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delapena\Documents\"/>
    </mc:Choice>
  </mc:AlternateContent>
  <xr:revisionPtr revIDLastSave="0" documentId="8_{B5ADE017-ACBB-4074-938B-FC1E14A8E8DB}" xr6:coauthVersionLast="47" xr6:coauthVersionMax="47" xr10:uidLastSave="{00000000-0000-0000-0000-000000000000}"/>
  <bookViews>
    <workbookView xWindow="2652" yWindow="2652" windowWidth="17280" windowHeight="8880" tabRatio="452" xr2:uid="{00000000-000D-0000-FFFF-FFFF00000000}"/>
  </bookViews>
  <sheets>
    <sheet name="as of May '25" sheetId="1" r:id="rId1"/>
  </sheets>
  <definedNames>
    <definedName name="_xlnm._FilterDatabase" localSheetId="0" hidden="1">'as of May ''25'!$A$1:$C$110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<sst xmlns="http://schemas.openxmlformats.org/spreadsheetml/2006/main" count="2125" uniqueCount="2122">
  <si>
    <t>Provider Name</t>
  </si>
  <si>
    <t>Contact Info</t>
  </si>
  <si>
    <t>Address</t>
  </si>
  <si>
    <t>ACEBEDO GENERAL HOSPITAL</t>
  </si>
  <si>
    <t>TEL.#: 8-983-5363, 8-736-3963</t>
  </si>
  <si>
    <t>849 GEN. LUIS ST., BAGBAGUIN, CALOOCAN</t>
  </si>
  <si>
    <t xml:space="preserve">BERMUDEZ POLYMEDICS HOSPITAL, INC. </t>
  </si>
  <si>
    <t>TEL.#: 8-961-3229</t>
  </si>
  <si>
    <t>391 MALROA ROAD CAMIA, BRGY. 185, DISTRICT I, CALOOCAN</t>
  </si>
  <si>
    <t>MARKVIM HOSPITAL, INC.</t>
  </si>
  <si>
    <t>TEL.#: 8-961-5302</t>
  </si>
  <si>
    <t>BLOC.K 8, LOT 49 DAHLIA ST., ALMAR SUBD., CAMARIN, BRGY. 177 DISTRICT 177 DISTRICT 1, CALOOCAN</t>
  </si>
  <si>
    <t>MARTINEZ MEMORIAL HOSPITAL, INC.</t>
  </si>
  <si>
    <t xml:space="preserve">TEL.#: 8-288-4574 </t>
  </si>
  <si>
    <t>198 A. MABINI ST. MAYPAJO, CALOOCAN</t>
  </si>
  <si>
    <t>MCU-FILEMON D. TANCHOCO MEDICAL FOUNDATION, INC. (MANILA CENTRAL UNIVERSITY HOSPITAL)</t>
  </si>
  <si>
    <t>TEL.#: 8-367-2031 TO 45; FAX (HMO): LOC.1109, 8-361-9769</t>
  </si>
  <si>
    <t>SAMSON ROAD, COR. EDSA, 1400 CALOOCAN</t>
  </si>
  <si>
    <t>NODADO GENERAL HOSPITAL</t>
  </si>
  <si>
    <t>TEL.#: 8-241-4446 ; 7-116-3026</t>
  </si>
  <si>
    <t>AREA A, CAMARIN, CALOOCAN</t>
  </si>
  <si>
    <t>NORTH CALOOCAN DOCTORS HOSP., INC.</t>
  </si>
  <si>
    <t>TEL.#: 7-501-9924</t>
  </si>
  <si>
    <t>LOT 31, BLOC.K 10 QUIRINO HIGHWAY BANKERS VILLAGE 2, CALOOCAN</t>
  </si>
  <si>
    <t>OPTIMUM QUALITY HEALTH VENTURES, INC. (A.K.A. CAMARIN DOCTORS HOSPITAL) </t>
  </si>
  <si>
    <t>TEL. #: 8-260-5952 HMO LOC. 402, 403, 405, 406 ;  CP#: INFORMATION (0968) 600-2967 ; HMO (0995) 330-3720</t>
  </si>
  <si>
    <t>1 CAMARIN ROAD BRGY 172 CAMARIN CALOOCAN CITY</t>
  </si>
  <si>
    <t>OUR LADY OF GRACE HOSPITAL</t>
  </si>
  <si>
    <t xml:space="preserve">TEL.#: 8-361-1124 (INFO); TELEFAX(HMO): 8-361-1138 </t>
  </si>
  <si>
    <t>F. ROXAS ST. 8TH AVE., GRACE PARK, CALOOCAN</t>
  </si>
  <si>
    <t>SAN LORENZO HOSPITAL HEALTH MANAGEMENT  CO. INC. (FORMERLY: SAN LORENZO GEN. HOSP.)</t>
  </si>
  <si>
    <t>TEL.#: 8-939-6042</t>
  </si>
  <si>
    <t>SUSANO ROAD BRGY. 170 ZONE I DEPARO, CALOOCAN</t>
  </si>
  <si>
    <t>ALABANG MEDICAL CLINIC (ALMANZA BRANCH)</t>
  </si>
  <si>
    <t>TEL.#: 8-800-3840, 8-801-4535</t>
  </si>
  <si>
    <t>2/F SUSANA ARCADE 476 REAL ST. ALMANZA, LAS PINAS CITY</t>
  </si>
  <si>
    <t>ALABANG MEDICAL CLINIC (TALON BRANCH)</t>
  </si>
  <si>
    <t>TEL.#: 8-874-2506; TELEFAX: 8-873-1288</t>
  </si>
  <si>
    <t>ALABANG- ZAPOTE RD. COR. MENDOZA ST., TALON, LAS PINAS CITY</t>
  </si>
  <si>
    <t>CHRIST THE KING MEDICAL CENTER UNIHEALTH LAS PIÑAS, INC. (FORMERLY CHRIST THE KING GENERAL HOSPITAL)</t>
  </si>
  <si>
    <t>TEL.#:  ER: 8-873-1119; TELEFAX: 8-872-4279 (HMO); CP #: 0908-8869312 (HMO) ; 0908-8869310 (CREDIT AND COLLECTION)</t>
  </si>
  <si>
    <t>130 REAL ST. PAMPLONA I, LAS PINAS CITY</t>
  </si>
  <si>
    <t>E. ZARATE HOSPITAL</t>
  </si>
  <si>
    <t>TEL.#: 8-871-1440, HMO: 8-874-6905</t>
  </si>
  <si>
    <t>16 J. AGUILAR AVENUE, TALON 1, LAS PIÑAS</t>
  </si>
  <si>
    <t>LAS PINAS CITY MEDICAL CENTER</t>
  </si>
  <si>
    <t xml:space="preserve">TEL.#: 8-800-5695, 8-823-3570; HMO: 8-800-5654 </t>
  </si>
  <si>
    <t>1314 MARCOS ALVAREZ AVENUE, TALON, LAS PINAS CITY</t>
  </si>
  <si>
    <t>LAS PINAS DOCTORS HOSPITAL</t>
  </si>
  <si>
    <t>TEL.#: 8-825-5236; 8-825-5293  LOC. 165 (HMO APPROVAL) ; LOC. 166 (HMO INDUSTRIAL DEPT.) ; CP: 0917-8514431</t>
  </si>
  <si>
    <t>8009 J.P. AGULAR AVENUE, PULANG LUPA II, LAS PINAS CITY</t>
  </si>
  <si>
    <t xml:space="preserve">PAMPLONA HOSPITAL AND MEDICAL CENTER INC. </t>
  </si>
  <si>
    <t xml:space="preserve">TEL.#:  (02) 8353-4534 ; CP#: 0917-307-4802 </t>
  </si>
  <si>
    <t>46 ALABANG ZAPOTE ROAD PAMPLONA UNO 1740 CITY OF LAS PINAS</t>
  </si>
  <si>
    <t>POPE JOHN PAUL II HOSPITAL AND MEDICAL CENTER, INC</t>
  </si>
  <si>
    <t>TEL.#: 8-826-0285 LOC. 129</t>
  </si>
  <si>
    <t>545 ALABANG ZAPOTE ROAD TALON III LAS PIÑAS</t>
  </si>
  <si>
    <t>UNIVERSITY OF PERPETUAL HELP RIZAL MEDICAL CENTER</t>
  </si>
  <si>
    <t>TEL.#: 8-874-8515; HMO: LOC. 564,515,516 DL: 8-871-3822</t>
  </si>
  <si>
    <t>ALABANG- ZAPOTE RD., PAMPLONA, LAS PINAS CITY</t>
  </si>
  <si>
    <t>MALABON HOSPITAL AND MEDICAL CENTER INC. </t>
  </si>
  <si>
    <t>TEL. #: 8-650-1364 ; CP: (0927) 672-5058 (ADMITTING) ; (0976) 503-6515 (LABORATORY) ; (0967) 167-5116 (ER)</t>
  </si>
  <si>
    <t>GOV. W. PASCUAL AVENUE CATMON MALABON CITY</t>
  </si>
  <si>
    <t>MAKATI MEDICAL CENTER</t>
  </si>
  <si>
    <t>TEL.#: 8-888-8999; 8-892-5544; MMC HMO: LOC. 2297; COCOLIFE HEALTH HUB: TEL.#: 8-511-7369  Trunk line: LOC. 7188; CP: 0917-805-1739, 0975-963-1136, 0965-491-7573</t>
  </si>
  <si>
    <r>
      <rPr>
        <sz val="9"/>
        <color rgb="FF000000"/>
        <rFont val="Calibri"/>
        <family val="2"/>
        <scheme val="minor"/>
      </rPr>
      <t xml:space="preserve">2 AMORSOLO ST., LEGASPI VILLAGE, MAKATI
</t>
    </r>
    <r>
      <rPr>
        <b/>
        <sz val="9"/>
        <color rgb="FF000000"/>
        <rFont val="Calibri"/>
        <family val="2"/>
        <scheme val="minor"/>
      </rPr>
      <t>COCOLIFE HEALTHUB:</t>
    </r>
    <r>
      <rPr>
        <sz val="9"/>
        <color rgb="FF000000"/>
        <rFont val="Calibri"/>
        <family val="2"/>
        <scheme val="minor"/>
      </rPr>
      <t xml:space="preserve"> 1ST FLOOR TOWER 2 (ACROSS MAXICARE)</t>
    </r>
  </si>
  <si>
    <t>ST. CLARE MEDICAL CENTER</t>
  </si>
  <si>
    <t>TEL.#: 8-831-6511 to 14; Telefax: 8-831-5445</t>
  </si>
  <si>
    <t>1838 DIAN ST.,  PALANAN, MAKATI</t>
  </si>
  <si>
    <t>DR. VICTOR R. POTENCIANO MEDICAL CENTER (FORMERLY: POLYMEDIC HOSPITAL)</t>
  </si>
  <si>
    <t>TEL.#: 8-464-9999; 8-531-4911 to 21</t>
  </si>
  <si>
    <t>163 EDSA, MANDALUYONG CITY</t>
  </si>
  <si>
    <t>ALLIED CARE EXPERTS (ACE) MEDICAL CENTER-PATEROS, INC.</t>
  </si>
  <si>
    <t>TEL.#: 02- 8-706-9398 ; 8-706-9395 HMO LOC. 153</t>
  </si>
  <si>
    <t>884 P. HERRERA ST., AGUHO, PATEROS CITY, METRO MANILA</t>
  </si>
  <si>
    <t>CURE &amp; CARE MATERNITY HOSPITAL OPC</t>
  </si>
  <si>
    <t>TEL.#: 8-252-3335, 8-251-2491</t>
  </si>
  <si>
    <t>1068 HERMOSA ST. MANUGUIT, TONDO, MANILA</t>
  </si>
  <si>
    <t>PHILIPPINE-CHINESE CHARITABLE ASSOCIATION, INC. (CHINESE GENERAL HOSPITAL )</t>
  </si>
  <si>
    <t>TEL.#: 8-711-4141 to 80; 8-743-1148</t>
  </si>
  <si>
    <t>286 BLUEMENTRITT ST., STA. CRUZ, MANILA</t>
  </si>
  <si>
    <t>DE OCAMPO MEMORIAL MEDICAL CENTER</t>
  </si>
  <si>
    <t>TEL.#: 8-715-1891 to 94</t>
  </si>
  <si>
    <t>2921 NAGTAHAN ST., STA. MESA, MANILA</t>
  </si>
  <si>
    <t>EAST MANILA HOSPITAL MANAGER'S CORP. (OUR LADY OF LOURDES HOSP.)</t>
  </si>
  <si>
    <t>TEL.#: 8-716-3901 LOC.6347; 8-716-8001 TO 20; HMO 1426;1427</t>
  </si>
  <si>
    <t>46 P. SANCHEZ ST. STA. MESA, MANILA</t>
  </si>
  <si>
    <t>HOSPITAL OF THE INFANT JESUS (A.SYS NAME CHILD CARE INC.)</t>
  </si>
  <si>
    <t>TEL.#: 8-731-2771/ Fax: 8-731-2834; HMO (02) 8-731-2832</t>
  </si>
  <si>
    <t>1556 LAONG LAAN ST., SAMPALOC., MANILA</t>
  </si>
  <si>
    <t>MANILA DOCTORS HOSPITAL</t>
  </si>
  <si>
    <t>TEL.#: 8-558-0888</t>
  </si>
  <si>
    <t>667 U.N. AVE., ERMITA, MANILA</t>
  </si>
  <si>
    <t>MARY CHILES GENERAL HOSPITAL</t>
  </si>
  <si>
    <t>TEL.#: 8-735-5341 to 54; HMO: LOC. 219</t>
  </si>
  <si>
    <t>667 GASTAMBIDE ST., SAMPALOC., MANILA</t>
  </si>
  <si>
    <t>MARY JOHNSTON HOSPITAL</t>
  </si>
  <si>
    <t>TEL.#: 8-245-4021 to 25</t>
  </si>
  <si>
    <t>122 J. NOLASCO ST., TONDO, MANILA</t>
  </si>
  <si>
    <t>MEDICAL CENTER MANILA</t>
  </si>
  <si>
    <t>TEL.#: 8-523-8131 to 65; HMO: LOC. 2214</t>
  </si>
  <si>
    <t>1122 GEN. LUNA ST., ERMITA, MANILA</t>
  </si>
  <si>
    <t>METROPOLITAN MEDICAL CENTER</t>
  </si>
  <si>
    <t>TEL.#: 8-254-1111; HMO: LOC. 4066/4060</t>
  </si>
  <si>
    <t>1357 G. MASANGKAY ST. TONDO, MANILA</t>
  </si>
  <si>
    <t>PERPETUAL SUCCOR HOSPITAL &amp; MATERNITY INC</t>
  </si>
  <si>
    <t>TEL.#: 8-731-1631; 8-731-5774-77</t>
  </si>
  <si>
    <t>836 FLORENTINO CAYCO ST., ZONE 045, SAMPALOC., MANILA</t>
  </si>
  <si>
    <t>PHILIPPINE GENERAL HOSPITAL (FOR EMERGENCY AND IN-PATIENT ONLY)</t>
  </si>
  <si>
    <t>TEL.#: 8-554-8400</t>
  </si>
  <si>
    <t>PHILIPPINE GENERAL HOSPITAL COMPLEX, TAFT AVENUE, MANILA</t>
  </si>
  <si>
    <t>UNIVERSITY OF SANTO TOMAS HOSPITAL</t>
  </si>
  <si>
    <t>TEL.#: 8-731-3001</t>
  </si>
  <si>
    <t>ESPANA BLVD., SAMPALOC., MANILA</t>
  </si>
  <si>
    <t>GARCIA GENERAL HOSPITAL</t>
  </si>
  <si>
    <t>TEL.#: Tel.#: 8-941-5511; Telefax: 8-948-4014; HMO: 8-942-4705</t>
  </si>
  <si>
    <t>49 BAYAN-BAYANAN AVE., COR. T. BUGALLON ST., MARIKINA HEIGHTS, MARIKINA</t>
  </si>
  <si>
    <t>MARIKINA ST VINCENT GENERAL HOSPITAL INC (FORMERLY: ST. VINCENT HOSPITAL)</t>
  </si>
  <si>
    <t>TEL.#: 8-948-0315; 8-948-5553; HMO: 3-377-7197; 3-408-9146 LOC.211</t>
  </si>
  <si>
    <t>35 BAYAN-BAYANAN AVE., CONCEPCION, MARIKINA</t>
  </si>
  <si>
    <t>MARIKINA VALLEY MEDICAL CENTER</t>
  </si>
  <si>
    <t>TEL.#: 8-682-2222 ; HMO: LOC. 411</t>
  </si>
  <si>
    <t>SUMULONG HIGHWAY COR. AGUINALDO ST., BRGY. STO. NIÑO, MARIKINA</t>
  </si>
  <si>
    <t>SAN RAMON HOSPITAL</t>
  </si>
  <si>
    <t>TEL.#: 8-941-8632</t>
  </si>
  <si>
    <t>38 GEN ORDONEZ ST., RANCHO 4, MARIKINA</t>
  </si>
  <si>
    <t>SDS MEDICAL CENTER, INC.</t>
  </si>
  <si>
    <t>TEL.#: 7-933-1405, 7-933-7078; OPD: 8-997-3148</t>
  </si>
  <si>
    <t>KATIPUNAN AVE. EXT. COR. PIO DEL CONCEPCION 2, MARIKINA</t>
  </si>
  <si>
    <t>ST. ANTHONY MEDICAL CENTER OF MARIKINA INC.</t>
  </si>
  <si>
    <t>TEL.#: 8-682-2000; 8-682-3844</t>
  </si>
  <si>
    <t>#32 STA. ANA EXTENSION COR. BETELNUT ST., SAN ROQUE, MARIKINA</t>
  </si>
  <si>
    <t>ST. VICTORIA HOSPITAL</t>
  </si>
  <si>
    <t>TEL.#: 8-941-5081 ; HMO 8-570-2504</t>
  </si>
  <si>
    <t>#444 JP RIZAL ST. LAMUAN STO. NINO MARIKINA, 1806</t>
  </si>
  <si>
    <t>ALABANG MEDICAL CENTER</t>
  </si>
  <si>
    <t xml:space="preserve">TEL.#: 8-782-7387; 8-782-6461; 8-807-0294; 8-8508719; 8-8502628 </t>
  </si>
  <si>
    <t>ALABANG-ZAPOTE ROAD, MUNTINLUPA</t>
  </si>
  <si>
    <t>ALABANG MEDICAL CLINIC-MAIN</t>
  </si>
  <si>
    <t>TEL.#: 8-842-0315, 8-842-1639, 8-842-5963</t>
  </si>
  <si>
    <t>297 MONTILLANO ST., ALABANG, MUNTINLUPA</t>
  </si>
  <si>
    <t>ALABANG MEDICAL CLINIC-PUTATAN</t>
  </si>
  <si>
    <t>TEL.#: 8-861-1135, 8-861-1779</t>
  </si>
  <si>
    <t>1 NATIONAL RD., PUTATAN, MUNTINLUPA</t>
  </si>
  <si>
    <t>ASIAN HOSPITAL INC (FOR SELECTED ACCOUNTS ONLY)</t>
  </si>
  <si>
    <t>TEL.#: 8-771-9000, 8-771-9002</t>
  </si>
  <si>
    <t>2205 CIVIC DRIVE, FILINVEST CORPORATE CITY</t>
  </si>
  <si>
    <t>MEDICAL CENTER MUNTINLUPA, INC.</t>
  </si>
  <si>
    <t>TEL.#: 8-862-0162 to 66; OPD: LOC.122; HMO: LOC.120</t>
  </si>
  <si>
    <t>38 NATIONAL RD. PUTATAN, MUNTINLUPA</t>
  </si>
  <si>
    <t>OSPITAL NG MUNTINLUPA</t>
  </si>
  <si>
    <t>TEL.#: 8-771-0457; OPD: LOC.344</t>
  </si>
  <si>
    <t>CIVIC DRIVE FILINVEST CORPORATE CITY ALABANG MUNTINLUPA</t>
  </si>
  <si>
    <t>FOUNDATION OF OUR LADY OF PEACE MISSION INC (OUR LADY OF PEACE HOSPITAL)</t>
  </si>
  <si>
    <t>TEL. #: 8-696-3840 ;  8-740-4893 ; 8-740-5968 CP#: (0942) 797-3022</t>
  </si>
  <si>
    <t>COASTAL ROAD SAN DIONISIO CITY OF PARANAQUE</t>
  </si>
  <si>
    <t>MEDICAL CENTER PARANAQUE, INC.</t>
  </si>
  <si>
    <t>TEL.#: 8-825-6911 to 15 LOC. 182</t>
  </si>
  <si>
    <t>DR. A. SANTOS AVE., SUCAT, PARANAQUE</t>
  </si>
  <si>
    <t>OLIVAREZ GENERAL HOSPITAL, INC.</t>
  </si>
  <si>
    <t>PARANAQUE DOCTOR`S HOSPITAL</t>
  </si>
  <si>
    <t xml:space="preserve">TEL.#: 8-776-0644; 8-846-7511 to 12; HMO: LOC. 8208 </t>
  </si>
  <si>
    <t>175 DONA SOLEDAD AVE. BETTERLIVING SUBD. PARANAQUE</t>
  </si>
  <si>
    <t>PARANAQUE PREMIER HOSPITAL &amp; MEDICAL CENTER, INC. (THE PREMIER MEDICAL CENTER)</t>
  </si>
  <si>
    <t>TEL.#: 8-865-2200 LOC.al 131, 132 and 133</t>
  </si>
  <si>
    <t>LOT 2 AMUEL BUSINESS PARK, DR. A. SANTOS AVE., BRGY. SAN DIONISIO, PARANAQUE CITY</t>
  </si>
  <si>
    <t>PROTACIO HOSPITAL</t>
  </si>
  <si>
    <t>TEL.#: 8-852-2953, 8-852-1181 to 82</t>
  </si>
  <si>
    <t>484 QUIRINO AVE., TAMBO, PARANAQUE</t>
  </si>
  <si>
    <t>SSMC GROUP OF HOSPITALS AND CLINICS INC. (FORMERLY: SOUTH SUPERHIGHWAY MEDICAL CENTER)</t>
  </si>
  <si>
    <t>TEL.#: 8-823-5250, 8-821-8452 to 54</t>
  </si>
  <si>
    <t>KM. 17 WEST SERVICE ROAD, MARCELO GREEN VILLAGE, PARAÑAQUE</t>
  </si>
  <si>
    <t>UNIHEALTH-PARANAQUE HOSPITAL AND MEDICAL CENTER</t>
  </si>
  <si>
    <t>TEL.#: 8-832-0641-42/43/46/49 HMO LOC. 7407</t>
  </si>
  <si>
    <t>DR. A. SANTOS AVE., SAN ISIDRO, SUCAT, PARAÑAQUE</t>
  </si>
  <si>
    <t>ADVENTIST MEDICAL CENTER AND COLLEGE MANILA, INC. (FORMERLY: ADVENTIST MEDICAL CENTER MANILA)</t>
  </si>
  <si>
    <t>TEL.#: 8-525-9191 LOC.149; 8-525-9196</t>
  </si>
  <si>
    <t>1975 DONADA STS. COR. SAN JUAN, PASAY</t>
  </si>
  <si>
    <t>SAN JUAN DE DIOS EDUCATIONAL FOUNDATION, INC. (AKA: SAN JUAN DE DIOS HOSPITAL)</t>
  </si>
  <si>
    <t>TEL.#: 8-8319731 TO 36</t>
  </si>
  <si>
    <t>2772 ROXAS BLVD, PASAY</t>
  </si>
  <si>
    <t>HOLYLIFE HOSPITAL</t>
  </si>
  <si>
    <t>TEL.#: 7-915-3978, 7-748-3501</t>
  </si>
  <si>
    <t>LOT 2 B-4 PRES. QUEZON AVE., LIFEHOMES SUBD. ROSARIO, PASIG</t>
  </si>
  <si>
    <t>MARIKINA DOCTORS HOSPITAL AND MEDICAL CENTER, INC. (MEDCOR PASIG HOSPITAL AND MEDICAL CENTER)</t>
  </si>
  <si>
    <t>TEL.#: 8-535-3837 HMO: LOC. 117</t>
  </si>
  <si>
    <t>#10 EVANGELISTA ROAD, BRGY. SANTOLAN, PASIG</t>
  </si>
  <si>
    <t>MISSION HOSPITAL</t>
  </si>
  <si>
    <t>TEL.#: 8-656-2816, 8-655-0162, 8-655-4337; HMO: 8-656-2851 LOC.203</t>
  </si>
  <si>
    <t>KM. 17 ORTIGAS AVE. EXT. ROSARIO, PASIG</t>
  </si>
  <si>
    <t>PASIG DOCTORS MEDICAL CENTER INC.</t>
  </si>
  <si>
    <t>TEL.#: 8-878-7362 HMO LOC. 102/104; 8-997-2792</t>
  </si>
  <si>
    <t>254 A. RODRIQUEZ AVE., BRGY. MANGGAHAN, PASIG</t>
  </si>
  <si>
    <t>SALVE REGINA GENERAL HOSPITAL, INC.</t>
  </si>
  <si>
    <t>TEL.#: 8-477-4832, 8-477-4847, 8-661-7715</t>
  </si>
  <si>
    <t>MARCOS HIGHWAY, BARRIO DELA PAZ, PASIG</t>
  </si>
  <si>
    <t>ST. CHRISTIANA HOSPITAL INC. (FORMERLY: ST. CHRISTIANA MATERNITY HOSPITAL)</t>
  </si>
  <si>
    <t>TEL.#: 8-682-8751</t>
  </si>
  <si>
    <t>3338 MAGSAYSAY AVENUE, KARANGALAN VILLAGE MANGGAHAN, PASIG</t>
  </si>
  <si>
    <t>ST. CAMILLUS MEDICAL CENTER</t>
  </si>
  <si>
    <t>TEL.#: 8-645-3741-42, 8-682-0748</t>
  </si>
  <si>
    <t>116 E. AMANG RORIGUEZ AVE.,SANTOLAN PASIG</t>
  </si>
  <si>
    <t>THE MEDICAL CITY</t>
  </si>
  <si>
    <t>TEL.#: 8-635-6789; 8-988-1000; 8-988-7000</t>
  </si>
  <si>
    <t xml:space="preserve">MERALCO COMPOUND, ORTIGAS AVE. ORTIGAS CENTER, PASIG; COCOLIFE HEALTHUB MATI RM. 701, </t>
  </si>
  <si>
    <t>TRICITY MEDICAL CENTER INC.</t>
  </si>
  <si>
    <t xml:space="preserve">TEL.#: 8-275-9754; 8-275-9743; CP:# 0917-6357648 </t>
  </si>
  <si>
    <t>269 C. RAYMUNDO AVE, MAYBUNGA, PASIG</t>
  </si>
  <si>
    <t>ALLIED CARE EXPERTS (ACE) MEDICAL CENTER - QUEZON, INC.</t>
  </si>
  <si>
    <t>TEL.#: 8-283-3993 LOC. 166 CP #: 0916-487-3216</t>
  </si>
  <si>
    <t>NO. 20 SEMINARY ROAD BAHAY TORO, PROJECT 8, QUEZON</t>
  </si>
  <si>
    <t>BERNARDINO GENERAL HOSPITAL</t>
  </si>
  <si>
    <t>TEL.#: 8-937-1180 ; 8-935-5264  HMO LOC. 107</t>
  </si>
  <si>
    <t>680 QUIRINO HIGHWAY, SAN BARTOLOME, NOVALICHES, QUEZON</t>
  </si>
  <si>
    <t>BERNARDINO GENERAL HOSPITAL II</t>
  </si>
  <si>
    <t>TEL.#: 3-418-6684, 8-935-5262, 3-419-1130</t>
  </si>
  <si>
    <t>NORTH OLYMPUS ZABARTE RD. NOVALICHES Q.C.</t>
  </si>
  <si>
    <t>CAPITOL MEDICAL CENTER, INC.</t>
  </si>
  <si>
    <t>TEL.#: 8-372-3825 to 44</t>
  </si>
  <si>
    <t>SCT. MAGBANUA COR. PANAY AVE., QC</t>
  </si>
  <si>
    <t>COMMONWEALTH HOSPITAL &amp; MEDICAL CENTER</t>
  </si>
  <si>
    <t>TEL.#: 8-930-0000/ 04/ 09; HMO: LOC. 102/ 118</t>
  </si>
  <si>
    <t>NEOPOLITAN BUSINESS PARK, REGALADO HIGHWAY, NOVALICHES, QUEZON</t>
  </si>
  <si>
    <t>DELOS SANTOS MEDICAL CENTER</t>
  </si>
  <si>
    <t>TEL.#: 8-893-5762; HMO: LOC.520</t>
  </si>
  <si>
    <t>201 E. RODRIGUEZ BLVD., QC</t>
  </si>
  <si>
    <t>DILIMAN DOCTORS HOSPITAL, INC.</t>
  </si>
  <si>
    <t>TEL.#: 8-883-6900</t>
  </si>
  <si>
    <t>251 DON MARIANO MARCOS AVE. COMMONWEALTH, MATANDANG BALARA, QUEZON</t>
  </si>
  <si>
    <t>DIVINE HEART MEDICAL SERVICE &amp; DEVT. COOP HOSPITAL</t>
  </si>
  <si>
    <t>TEL.#: 8-937-4552; 8-935-0793</t>
  </si>
  <si>
    <t>215 GENERAL LUIS ST., NOVALICHES, QUEZON</t>
  </si>
  <si>
    <t>DR. JESUS DELGADO MEMORIAL HOSPITAL</t>
  </si>
  <si>
    <t>TEL.#: 8-924-4051 to 64; HMO: LOC.2704</t>
  </si>
  <si>
    <t>7 KAMUNING ROAD QUEZON</t>
  </si>
  <si>
    <t>FAIRVIEW GENERAL HOSPITAL INC.</t>
  </si>
  <si>
    <t>TEL.#: 8-939-9689; 8-939-8764</t>
  </si>
  <si>
    <t>LOT 20 MERCURY ST. COR. FAIRVIEW AVE., QUEZON</t>
  </si>
  <si>
    <t>HEALTHWAY HOSPITAL FAIRVIEW, INC. ( AKA: FEU-NRMF HOSPITAL )</t>
  </si>
  <si>
    <t>TEL.#: 3-427-0213 ; TEL.#(MARIAN BLDG.):  8-935-2198</t>
  </si>
  <si>
    <t>REGALADO AVE. WEST FAIRVIEW, QUEZON</t>
  </si>
  <si>
    <t>GEN. MIGUEL MALVAR MEDICAL FOUNDATION</t>
  </si>
  <si>
    <t xml:space="preserve">TEL.#: (02) 8 -932-8517; (02) 8- 932-7265 HMO: LOC.224 </t>
  </si>
  <si>
    <t>531 COMMONWEALTH AVE., QUEZON</t>
  </si>
  <si>
    <t>LUNG CENTER OF THE PHILIPPINES</t>
  </si>
  <si>
    <t>TEL.#: 8-924-6101 LOC. 229</t>
  </si>
  <si>
    <t>QUEZON AVE. QUEZON</t>
  </si>
  <si>
    <t>METRO NORTH MEDICAL CENTER &amp; HOSPITAL INC</t>
  </si>
  <si>
    <t>TEL.#: 8-426-8000; 7-949-2346</t>
  </si>
  <si>
    <t>1001 MINDANAO AVENUE, BARANGAY BAHAY TORO, QUEZON</t>
  </si>
  <si>
    <t>NATIONAL KIDNEY AND TRANSPLANT INSTITUTE</t>
  </si>
  <si>
    <t>TEL.#: 8-981-0300; 8-988-0000</t>
  </si>
  <si>
    <t>EAST AVENUE, DILIMAN, QUEZON</t>
  </si>
  <si>
    <t>NOVALICHES GENERAL HOSPITAL</t>
  </si>
  <si>
    <t>TEL.#: 8-426-8888 LOC. 110 (HMO) 199</t>
  </si>
  <si>
    <t>793 QUIRINO HIGHWAY, GULOD, NOVALICHES, QUEZON</t>
  </si>
  <si>
    <t>PACIFIC GLOBAL MEDICAL CENTER INC</t>
  </si>
  <si>
    <t>TEL.#: 7-625-9629,  LOC. 3001-3002 DL HMO: 7-901-4941</t>
  </si>
  <si>
    <t>LOT 2B MINDANAO AVENUE BRGY. TALIPAPA, NOVALICHES, QUEZON</t>
  </si>
  <si>
    <t>PASCUAL GENERAL HOSPITAL</t>
  </si>
  <si>
    <t>TEL.#: 8-362-5862 ; 0923-441-1310</t>
  </si>
  <si>
    <t>130 QUIRINO HIGHWAY, A. BAESA, QUEZON</t>
  </si>
  <si>
    <t xml:space="preserve">PHILIPPINE HEART CENTER (FOR CARDIAC PATIENT ONLY) </t>
  </si>
  <si>
    <t>TEL.#: 8-925-2401 to 50</t>
  </si>
  <si>
    <t>EAST AVE., DILIMAN QUEZON</t>
  </si>
  <si>
    <t>PINEHURST MEDICAL SERVICES, INC. (DR. FE DEL MUNDO MEDICAL CENTER)</t>
  </si>
  <si>
    <t>TEL.#: 8-712-0845 to 50; HMO: LOC.136</t>
  </si>
  <si>
    <t>11 BANAWE ST. 113 QUEZON</t>
  </si>
  <si>
    <t>PROVIDENCE HOSPITAL, INC.</t>
  </si>
  <si>
    <t>TEL.#: 8-558-6999; 8-921-3888; 3-448-5051</t>
  </si>
  <si>
    <t>1515 QUEZON AVE., WEST TRIANGLE, QUEZON</t>
  </si>
  <si>
    <t>RLCT MOTHER AND CHILD HOSPITAL CORPORATION</t>
  </si>
  <si>
    <t>TEL.#: 3-453-7916</t>
  </si>
  <si>
    <t>16 TANDANG SORA AVE., SANGANDAAN QUEZON</t>
  </si>
  <si>
    <t>SAN LORENZO HOSPITAL HEALTH MANAGEMENT CO. INC.</t>
  </si>
  <si>
    <t>TEL.#: 8-939-7054</t>
  </si>
  <si>
    <t>QUIRINO HIGHWAY, LAGRO, NOVALICHES, QUEZON</t>
  </si>
  <si>
    <t>ST. LUKE'S MEDICAL CENTER</t>
  </si>
  <si>
    <t>TEL.#: 8-723-0101; FOR HEALTHUB LOC. 2110; CP : 0917-8125250; 0995-0265328, 0926-5085952</t>
  </si>
  <si>
    <t>279 E. RODRIGUEZ AVENUE, QUEZON; COCOLIFE HEALTHUB: RM 1110 SOUTH TOWER, CATHEDRAL HEIGHTS BLDG. COMPLEX</t>
  </si>
  <si>
    <t>UERM MEMORIAL MEDICAL CENTER</t>
  </si>
  <si>
    <t>TEL.#: 8-715-0861 to 77</t>
  </si>
  <si>
    <t>64 AURORA BLVD., BRGY DOÑA IMELDA, QUEZON</t>
  </si>
  <si>
    <t>UNITED DOCTORS MEDICAL CENTER</t>
  </si>
  <si>
    <t xml:space="preserve"> TEL.#: 8-712-3640/43, 8-712-3650 to 59</t>
  </si>
  <si>
    <t>290 ESPANA COR. 6TH N. RAMIREZ ST., QUEZON</t>
  </si>
  <si>
    <t>UROLOGY CENTER OF THE PHILS. INC.</t>
  </si>
  <si>
    <t>TEL.#: 3-435-2617 to 19; HMO: LOC.125</t>
  </si>
  <si>
    <t>62 MAGINOO ST., DILIMAN, QUEZON</t>
  </si>
  <si>
    <t>WORD OF HOPE GENERAL HOSPITAL FOUNDATION, INC. (FORMERLY HOPE GENERAL HOSPITAL)</t>
  </si>
  <si>
    <t>TEL.#: 3-417-9175</t>
  </si>
  <si>
    <t>23 BUENAMAR ST. NOVA PROPER, NOVALICHES, QUEZON</t>
  </si>
  <si>
    <t>WORLD CITI MEDICAL CENTER</t>
  </si>
  <si>
    <t xml:space="preserve">TEL.#: 8-913-8380, 8-913-8385; HMO: LOC.149; 393 </t>
  </si>
  <si>
    <t>960  AURORA BOULEVARD, QUEZON</t>
  </si>
  <si>
    <t>COLINAS VERDES HOSPITAL MANAGERS CORP. (FORMERLY: CARDINAL SANTOS MEDICAL CENTER)</t>
  </si>
  <si>
    <t>TEL.#: 8-727-0001</t>
  </si>
  <si>
    <t>10 WILSON ST., GREENHILLS, WEST SAN JUAN</t>
  </si>
  <si>
    <t>BICUTAN MEDICAL CENTER INC.</t>
  </si>
  <si>
    <t>TEL.#: 8-538-1280</t>
  </si>
  <si>
    <t>191 M.L. QUEZON ST. LOWER BICUTAN, TAGUIG CITY, METRO MANILA</t>
  </si>
  <si>
    <t>CRUZ RABE MATERNITY AND GENERAL HOSPITAL</t>
  </si>
  <si>
    <t xml:space="preserve">TEL.#: 8-642-3433 ; 8-642-3641 DL: 8642-2796 </t>
  </si>
  <si>
    <t>37 GEN. LUNA TUKTUKAN, TAGUIG</t>
  </si>
  <si>
    <t>MEDICAL CENTER OF TAGUIG, INC.</t>
  </si>
  <si>
    <t xml:space="preserve">TEL.#: 8-888-6284 </t>
  </si>
  <si>
    <t>LEVI MARIANO AVENUE, BRGY. USUSAN, TAGUIG</t>
  </si>
  <si>
    <t>RECUENCO GENERAL HOSPITAL, INC.</t>
  </si>
  <si>
    <t>TEL.#: 8-808-5950</t>
  </si>
  <si>
    <t>#68 SAMPALOC. EXTENSION, SIGNAL VILLAGE, TAGUIG</t>
  </si>
  <si>
    <t>ST. LUKE`S MEDICAL CENTER (GLOBAL CITY) (FOR SELECTED ACCOUNTS ONLY)</t>
  </si>
  <si>
    <t xml:space="preserve">TEL.#: 8-789-7700 </t>
  </si>
  <si>
    <t>RIZAL DRIVE COR. 5TH AND 32ND ST., BONIFACIO, GLOBAL CITY, TAGUIG</t>
  </si>
  <si>
    <t>ZODIAC HEALTH VENTURES, INC. ( AKA: HEALTHWAY CANCER CARE CENTER AND HEALTHWAY CANCER CARE HOSPITAL)</t>
  </si>
  <si>
    <t>TEL#: 7-777-2273</t>
  </si>
  <si>
    <t>LOT 26 CORNER BAGSAKAN AND CRB ROADS, , BARANGAY WESTERN BICUTAN, TAGUIG CITY</t>
  </si>
  <si>
    <t>ALLIED CARE EXPERTS (ACE) MEDICAL CENTER-VALENZUELA, INC.</t>
  </si>
  <si>
    <t>TEL.#: 8-366-0000</t>
  </si>
  <si>
    <t>548 MC ARTHUR HI-WAY, MALANDAY, VALENZUELA</t>
  </si>
  <si>
    <t>CALALANG GENERAL HOSPITAL</t>
  </si>
  <si>
    <t>TEL.#: 8-291-6801 to 02; 8-361-5136; TRUNKLINE: 8-291-7113; FAX: 8-291-7113 loc. 119 ; CP: (0910) 194-6993</t>
  </si>
  <si>
    <t>16 R. VALENCIA ST., VALENZUELA, METRO MANILA</t>
  </si>
  <si>
    <t>FATIMA UNIVERSITY MEDICAL CENTER CORP. (FATIMA MEDICAL CENTER)</t>
  </si>
  <si>
    <t>TEL.#: 8-293-2702 to 06; 3-432-2809 HMO LOC.773, 805 ; (02) 8-291- 6538 ; Fax: 8-293-2705 ; CP: (0917) 707-6176</t>
  </si>
  <si>
    <t>120 MCARTHUR HIGHWAY, VALENZUELA, METRO MANILA</t>
  </si>
  <si>
    <t>VALENZUELA  CITICARE MEDICAL CENTER</t>
  </si>
  <si>
    <t>TEL.#: 8-860-9372, 8-860-9300 ; CP: (0917) 310-6681 (HMO)</t>
  </si>
  <si>
    <t>KM 14 MC ARTHUR HI-WAY, MALINTA, VALENZUELA</t>
  </si>
  <si>
    <t>BANGUED CHRISTIAN HOSPITAL</t>
  </si>
  <si>
    <t>TEL. #: (074) 614-6951, HMO DL #: (074) 752-5644, ADMITTING DEPT. CP: (0953) 354-3528</t>
  </si>
  <si>
    <t>TORRIJOS STREET, ZONE 5, BANGUED, ABRA</t>
  </si>
  <si>
    <t>DR. PETRONILO V. SEARES SR. MEMORIAL HOSPITAL</t>
  </si>
  <si>
    <t>CP: (0935) 338-8157</t>
  </si>
  <si>
    <t>PEÑARUBIA ST., ZONE 4 BANGUED, ABRA 2800</t>
  </si>
  <si>
    <t>CORDILLERA HOSPITAL OF THE DIVINE GRACE INC.</t>
  </si>
  <si>
    <t>Tel. #: (074) 620-5692; Information CP #: 0917-8510134 HMO # : 0977-8012054</t>
  </si>
  <si>
    <t>MB 73 TWINHEARTS BUILDING, PUGUIS, LA TRINIDAD, BENGUET</t>
  </si>
  <si>
    <t>NOTRE DAME DE CHARTRES HOSPITAL</t>
  </si>
  <si>
    <t>TEL.#: (074)619-8531 TO 34, 424-3361 TO 63; 424-3361-64 FAX: (074)424-3632; 422-6356 (HMO); ADMITTING: CP: 0917-5034239</t>
  </si>
  <si>
    <t>#25 GEN. LUNA ROAD, BAGUIO CITY</t>
  </si>
  <si>
    <t>PINES CITY DOCTORS HOSPITAL INC.</t>
  </si>
  <si>
    <t>TEL.#: (074) 445-3020, FAX: (074) 445-2091, HMO CP: (0917) 110-1504</t>
  </si>
  <si>
    <t>MAGSAYSAY AVE., BAGUIO CITY</t>
  </si>
  <si>
    <t>SAINT LOUIS UNIVERSITY-SACRED HEART MEDICAL CENTER (A.K.A. ST. LOUIS UNIVERSITY INC.)</t>
  </si>
  <si>
    <t>TRUNKLINE: (074) 443-2000; HMO LOC. 560; (074) 442-5700-02; (074) 442-3621; FAX: (074) 442-3621; CP: 0908-4113538</t>
  </si>
  <si>
    <t>ASSUMPTION ROAD, EXT., BAGUIO CITY</t>
  </si>
  <si>
    <t>HOLY TRINITY MEDICAL CLINIC</t>
  </si>
  <si>
    <t>CP: (0948) 847-9405</t>
  </si>
  <si>
    <t>PROVINCIAL ROAD, PUROK 6, BULANAO, CITY OF TABUK, KALINGA</t>
  </si>
  <si>
    <t>GAOAT HOSPITAL</t>
  </si>
  <si>
    <t>TEL.#: (077) 600-0450</t>
  </si>
  <si>
    <t>11 BEN-AGAN BATAC ILOCOS NORTE</t>
  </si>
  <si>
    <t>KARMELLI CLINIC AND HOSPITAL CORPORATION</t>
  </si>
  <si>
    <t>ER/ADMITTING TEL.#: (077) 772-2752; HMO/BILLING TEL.#: (077) 670-7064; HMO CP: (0917) 555-0705</t>
  </si>
  <si>
    <t>2 LEGASPI ST. BRGY. 29 LAOAG CITY, ILOCOS NORTE</t>
  </si>
  <si>
    <t>KARMELLI CLINIC AND HOSPITAL, PINILI INC.</t>
  </si>
  <si>
    <t>CP: 0906-0075885</t>
  </si>
  <si>
    <t>MANILA ROAD, BRGY. APATUT-LUBONG, PINILI, ILOCOS NORTE</t>
  </si>
  <si>
    <t>LAOAG CITY GENERAL HOSPITAL</t>
  </si>
  <si>
    <t>TEL.#: (077)772-8826; TELEFAX: (077)670-8234</t>
  </si>
  <si>
    <t>40 BRGY. NALBO, LAOAG CITY, ILOCOS NORTE</t>
  </si>
  <si>
    <t>RANADA GENERAL HOSPITAL</t>
  </si>
  <si>
    <t>TEL.#: (077) 770-4911; TELEFAX: (077) 773-1199; HMO CP: (0917) 570-2192, (0998) 541-7921</t>
  </si>
  <si>
    <t>BRGY. 9 BALINTAWAK ST., LAOAG CITY, ILOCOS NORTE</t>
  </si>
  <si>
    <t>RANADA MEDICAL AND DIAGNOSTIC CENTER (FORMERLY: DR. ANTONIO A. RANADA CLINIC &amp; HOSPITAL)</t>
  </si>
  <si>
    <t>TEL.#: (077) 770-5172, CP: (0916) 794-8718</t>
  </si>
  <si>
    <t>BRGY. 7-A S. HERNANDO AVE. LAOAG CITY, ILOCOS NORTE</t>
  </si>
  <si>
    <t>THE BLACK NAZARENE HOSPITAL INC. (FORMERLY THE BLACK NAZARENE SPECIALTY HOSPITAL)</t>
  </si>
  <si>
    <t>TRUNKLINE TEL.#: (077) 773-1757,  OPD LOC.102, HMO LOC. 103, ADMITTING LOC. 123</t>
  </si>
  <si>
    <t>BONOAN ST. BRGY. 2, SAN NICOLAS, ILOCOS NORTE</t>
  </si>
  <si>
    <t>CANDON GENERAL HOSPITAL</t>
  </si>
  <si>
    <t>BUSINESS ADMIN/HMO DIRECT LINE: (077) 742-6098, HMO CP: (0917) 315-1975</t>
  </si>
  <si>
    <t>TABLAC, CANDON CITY, ILOCOS SUR</t>
  </si>
  <si>
    <t>ILOCOS SUR COOP. MEDICAL MISSION GROUP &amp; HOSPITAL</t>
  </si>
  <si>
    <t>TEL.#: (077)674-0109; ER CP #: 0915-6098098; NURSE STATION CP #: 0916-7553268; BUSINESS OFFICE CP #: 0966-4461141</t>
  </si>
  <si>
    <t>BARANGAY TAMAG, VIGAN CITY, ILOCOS SUR</t>
  </si>
  <si>
    <t>METRO VIGAN HOSPITAL (FORMERLY METRO VIGAN COOPERATIVE HOSPITAL/METRO VIGAN MULTI-PURPOSE COOPERATIVE HOSPITAL)</t>
  </si>
  <si>
    <t>TEL.#: (077) 674-0674, ADMIN CP: (0917) 587-2777</t>
  </si>
  <si>
    <t>MVMCH BLDG., RIZAL ST., BARANGAY 4 (POBLACION), BANTAY,  ILOCOS SUR</t>
  </si>
  <si>
    <t>NORTHSIDE DOCTORS HOSPITAL</t>
  </si>
  <si>
    <t>INFORMATION TEL.#: (077) 604-0474; BUSINESS OFFICE TEL.#: (077) 604-0475; HMO OPD CP #: 0917-8219933</t>
  </si>
  <si>
    <t>GUIMOD, BANTAY, ILOCOS SUR</t>
  </si>
  <si>
    <t>PIRA HOSPITAL</t>
  </si>
  <si>
    <t>TEL.#: (077)604-9802; OPD/ER CP #: 0917-7125823</t>
  </si>
  <si>
    <t>SINGSON ST., BRGY. RIZAL, CABUGAO, 2732 ILOCOS SUR</t>
  </si>
  <si>
    <t>SUERO GENERAL HOSPITAL</t>
  </si>
  <si>
    <t>TEL.#: (077)728-5295; HOSPITAL CP #: 0917-8139433</t>
  </si>
  <si>
    <t>BRGY. BACLIG ST., NAT'L HWAY CABUGAO, ILOCOS SUR</t>
  </si>
  <si>
    <t>VQR FOUNDATION FOR MEDICAL AND COMMUNITY DEVT INC. (FORMERLY: ST. JAMES HOSPITAL)</t>
  </si>
  <si>
    <t>TEL.#: (077) 722-2943; INFORMATION: 722-2945; BUSINESS OFFICE: 674-2788</t>
  </si>
  <si>
    <t>PANTAY DAYA, VIGAN, ILOCOS SUR</t>
  </si>
  <si>
    <t>BETHANY HOSPITAL, INC.</t>
  </si>
  <si>
    <t>TEL.#: (072) 242-0804, 888-7722, HMO: (072) 607-8694 LOC. 125, CP: (0917) 518-0861, (0923) 735-6985</t>
  </si>
  <si>
    <t>WIDDOES ST., SAN FERNANDO CITY, LA UNION</t>
  </si>
  <si>
    <t>CICOSAT HOSPITAL</t>
  </si>
  <si>
    <t>TEL.#: (072)888-7385; CP: 0999-7953450</t>
  </si>
  <si>
    <t>LIMSAT SAN FERNANDO CITY, LA UNION</t>
  </si>
  <si>
    <t>LA UNION MEDICAL DIAGNOSTIC CENTER &amp; HOSPITAL, INC.</t>
  </si>
  <si>
    <t>TEL.#: (072)607-8339; ADMIN/HMO: (072)888-7801</t>
  </si>
  <si>
    <t>ANCHETA COR. BUCANEG ST. CATDANGEN, SAN FERNANDO CITY, LA UNION</t>
  </si>
  <si>
    <t>LORMA MEDICAL CENTER, INC.</t>
  </si>
  <si>
    <t>INFORMATION TEL.#: (072) 888-3417; 888-2616; 700-0000; HMO LOC. 189 &amp; 191</t>
  </si>
  <si>
    <t>CARLATAN, SAN FERNANDO CITY, LA UNION</t>
  </si>
  <si>
    <t>ALLIED CARE EXPERTS (ACE) MEDICAL CENTER - PANGASINAN, INC.</t>
  </si>
  <si>
    <t>INFORMATION CP: (0910) 126-9563, HMO CP: (0917) 124-0369</t>
  </si>
  <si>
    <t>#23 DE VENECIA RD., MALUED ST., DAGUPAN CITY, PANGASINAN</t>
  </si>
  <si>
    <t>BLESSED FAMILY DOCTORS GENERAL HOSPITAL</t>
  </si>
  <si>
    <t>HOSPITAL CP: (0917) 563-40770</t>
  </si>
  <si>
    <t>BRGY. ILANG, SAN CARLOS CITY, PANGASINAN</t>
  </si>
  <si>
    <t>DAGUPAN DOCTORS VILLAFLOR MEMORIAL HOSPITAL, INC.</t>
  </si>
  <si>
    <t>TEL.#: (075)522-7629 TO 30; 515-6494; 523-2222; HMO: LOC.119; TELEFAX: (075)522-0812</t>
  </si>
  <si>
    <t>MAYOMBO DISTRICT, DAGUPAN CITY, PANGASINAN</t>
  </si>
  <si>
    <t>DEL CARMEN MEDICAL CLINIC AND HOSPITAL INC.</t>
  </si>
  <si>
    <t>TEL.#: (075) 632-5648, (075) 637-5221, HOSPITAL CP: (0908) 380-5846, (0908) 380-5660</t>
  </si>
  <si>
    <t>CARMEN WEST, ROSALES 2441 PANGASINAN</t>
  </si>
  <si>
    <t>DIVINE MERCY FOUNDATION OF URDANETA INC.</t>
  </si>
  <si>
    <t>TEL.#: (075) 656-2103</t>
  </si>
  <si>
    <t>#25 HIGH SCHOOL DRIVE, SAN VICENTE WEST, URDANETA CITY, PANGASINAN</t>
  </si>
  <si>
    <t>DR. MARCELO M. CHAN MEMORIAL HOSPITAL INC.</t>
  </si>
  <si>
    <t>TEL.# (075) 632-1282</t>
  </si>
  <si>
    <t>CARMEN WEST ROSALES, PANGASINAN</t>
  </si>
  <si>
    <t>ELGUIRA GENERAL HOSPITAL</t>
  </si>
  <si>
    <t>TEL.#: (075)532-4481</t>
  </si>
  <si>
    <t>259 RIZAL AVE., SAN CARLOS CITY, PANGASINAN</t>
  </si>
  <si>
    <t>JESUS NAZARENE GENERAL HOSPITAL</t>
  </si>
  <si>
    <t>TEL.#: (075)542-5758</t>
  </si>
  <si>
    <t>SOLIS ST., LINGAYEN, PANGASINAN</t>
  </si>
  <si>
    <t>LUZON MEDICAL CENTER</t>
  </si>
  <si>
    <t>TEL.#: (075) 517-2687, (075) 202-5401; HMO CP: (0931) 806-5997</t>
  </si>
  <si>
    <t>TAPUAC, DAGUPAN CITY, PANGASINAN</t>
  </si>
  <si>
    <t>MBP BLESSED TRINITY GENERAL HOSPITAL, INC.</t>
  </si>
  <si>
    <t>TEL #: (075) 632-1288; CP #: 0950-6847656</t>
  </si>
  <si>
    <t>BARANGAY UMANGAN MANGATAREM PANGASINAN</t>
  </si>
  <si>
    <t>MEDICAL CENTRUM DAGUPAN</t>
  </si>
  <si>
    <t>TEL.#: (075) 637-4890; ADMIN CP#: 0932-6552330 &amp; 0975-2456641</t>
  </si>
  <si>
    <t>A.B. FERNANDEZ EAST, DAGUPAN CITY, PANGASINAN</t>
  </si>
  <si>
    <t>NAZARETH GENERAL HOSPITAL, INC.</t>
  </si>
  <si>
    <t>TRUNKLINE TEL.#: (075) 522-1110, BILLING TEL.#: (075) 522-1071, ACCOUNTING TEL.#: (075) 522-0044, CP: (0908) 891-2618</t>
  </si>
  <si>
    <t>#203 PEREZ BLVD., DAGUPAN CITY, PANGASINAN</t>
  </si>
  <si>
    <t>NORTHERN LUZON ADVENTIST HOSPITAL, INC.</t>
  </si>
  <si>
    <t>TEL.#: (075) 632-3200; HOSPITAL CP#: 0968-8853142</t>
  </si>
  <si>
    <t>MC ARTHUR HIGHWAY, ATACHO, SISON CITY, PANGASINAN</t>
  </si>
  <si>
    <t>NUESTRO SENOR SANTO NINO HOSPITAL INC. (FORMERLY SEÑOR SANTO NIÑO HOSPITAL INC.</t>
  </si>
  <si>
    <t>TEL.#: (075)633-5805, 632-0150, 632-0183, 592-2290</t>
  </si>
  <si>
    <t>J. LUNA ST., POBLACION SUR, BAYAMBANG PANGASINAN</t>
  </si>
  <si>
    <t>SPECIALIST GROUP HOSPITAL &amp; TRAUMA CENTER, INC.</t>
  </si>
  <si>
    <t>TRUNKLINE: (075) 522-2254; MANILA LINE: (02) 710-1202; ADMIN: (075)529-3875; CP: 0942-8650378</t>
  </si>
  <si>
    <t>TAPUAC DISTRICT, DAGUPAN CITY, PANGASINAN</t>
  </si>
  <si>
    <t>TAYUG FAMILY HOSPITAL</t>
  </si>
  <si>
    <t>TEL.#; (075) 572-2241, 572-2633; HOSPITAL CP#: 0908814134 &amp; 0917-6372750</t>
  </si>
  <si>
    <t>BARANGOBONG, TAYUG, PANGASINAN</t>
  </si>
  <si>
    <t>THE MEDICAL CITY PANGASINAN, INC.</t>
  </si>
  <si>
    <t>TRUNKLINE: (075) 615-2273 &amp; 522-2255; HMO/BILLING LOC. 107; ACCOUNTING LOC. 407; 522-2145; FAX (075)523-0429</t>
  </si>
  <si>
    <t>NABLE ST. DAGUPAN CITY, PANGASINAN</t>
  </si>
  <si>
    <t>URDANETA SACRED HEART HOSPITAL, INC.</t>
  </si>
  <si>
    <t>TEL.#: (075) 656-2296 TO 98, TELEFAX #: (075) 568-2296, HMO CP: (0917) 119-9493</t>
  </si>
  <si>
    <t>MC ARTHUR HIGHWAY, SAN VICENTE, URDANETA CITY, PANGASINAN</t>
  </si>
  <si>
    <t>APAYAO CAGAYAN MEDICAL CENTER INC.</t>
  </si>
  <si>
    <t>E.R #: 0917-1466084; HMO #: 0917-1466558</t>
  </si>
  <si>
    <t>#7 NATIONAL HIGHWAY,LIBERTAD, ABULUG CITY, CAGAYAN</t>
  </si>
  <si>
    <t>ALLIED CARE EXPERTS (ACE) MEDICAL CENTER-TUGUEGARAO, INC.</t>
  </si>
  <si>
    <t>TEL.#: (078)-825-0527, HMO LOC. 1011</t>
  </si>
  <si>
    <t>PALLUA ROAD, BRGY PALLUA NORTE, TUGUEGARAO CITY CAGAYAN</t>
  </si>
  <si>
    <t>CAGAYAN UNITED DOCTORS MEDICAL CENTER OF TUGUEGARAO CITY, INC</t>
  </si>
  <si>
    <t>TEL. #: (078) 304-8888</t>
  </si>
  <si>
    <t>7 BAGAY ROAD, CARITAN CENTRO TUGUEGARAO CITY, CAGAYAN</t>
  </si>
  <si>
    <t>DIVINE MERCY WELLNESS CENTER, INC.</t>
  </si>
  <si>
    <t>TEL.#: (078) 844-2925, HMO Loc. 1134, ADMITTING CP: (0977) 814-7090</t>
  </si>
  <si>
    <t>ARELLANO CORNER BURGOS STS., CENTRO 6, TUGUEGARAO CITY, CAGAYAN</t>
  </si>
  <si>
    <t>DR. RONALD P. GUZMAN MEDICAL CENTER, INC.</t>
  </si>
  <si>
    <t>TEL.#: (078)304-0925 TO 26; HMO: (078) 304-0926 LOC 8048; CP HMO: 0917-5194106</t>
  </si>
  <si>
    <t>ENRILE BLVD. CARIG HIGHWAY, TUGUEGARAO CITY</t>
  </si>
  <si>
    <t>HOLY INFANT HOSPITAL OF TUGUEGARAO INC. (OUT-PATIENT ONLY)</t>
  </si>
  <si>
    <t>TEL.#: (078) 844-1039, TELEFAX #: (078) 844-2674, CP: (0917) 590-9178</t>
  </si>
  <si>
    <t>#54 WASHINGTON COR. MAGALLANES, TUGUEGARAO CITY, CAGAYAN</t>
  </si>
  <si>
    <t>RAPHAEL GENERAL HOSPITAL</t>
  </si>
  <si>
    <t xml:space="preserve">TEL NO.: (078) 846-0815 </t>
  </si>
  <si>
    <t>BAGAY ROAD, BRGY. ATULAYAN SUR, TUGUEGARAO CITY, CAGAYAN</t>
  </si>
  <si>
    <t>ST. PAUL HOSPITAL OF TUGUEGARAO INC.</t>
  </si>
  <si>
    <t>TEL.#: (078) 844-2578, (078) 844-5478</t>
  </si>
  <si>
    <t>UGAC HIGHWAY, BUNTUN, TUGUEGARAO CITY, CAGAYAN</t>
  </si>
  <si>
    <t>ADVENTIST HOSPITAL - SANTIAGO CITY, INC.</t>
  </si>
  <si>
    <t>TEL. #: (078) 305-0130, INFO: 324-7259, HMO CP: (0905) 461-4188</t>
  </si>
  <si>
    <t>PUROK 5, MAHARLIKA HIGHWAY, MABINI, SANTIAGO, ISABELA</t>
  </si>
  <si>
    <t>CABATUAN FAMILY HOSPITAL INC.</t>
  </si>
  <si>
    <t>TEL.#: (078) 652-0783</t>
  </si>
  <si>
    <t>CENTRO, CABATUAN, ISABELA</t>
  </si>
  <si>
    <t>CALLANG GENERAL HOSPITAL AND MEDICAL CENTER, INC.</t>
  </si>
  <si>
    <t>TEL. #: (078) 305-1356; CP: (0917) 572-3625</t>
  </si>
  <si>
    <t>JUDGE TAGINOD ST. CENTRO EAST, SANTIAGO, ISABELA</t>
  </si>
  <si>
    <t>CAUAYAN MEDICAL SPECIALISTS HOSPITAL, INC.</t>
  </si>
  <si>
    <t>INFORMATION TEL.#: (078) 652-1401, HMO TEL.#: (078) 652-0265, TELEFAX: (078) 652-1434, HMO CP: (0906) 202-8355</t>
  </si>
  <si>
    <t>#27 BURGOS ST., DISTRICT II, CAUAYAN, ISABELA</t>
  </si>
  <si>
    <t>CITY OF ILAGAN MEDICAL CENTER</t>
  </si>
  <si>
    <t>CP: (0905) 866-7158</t>
  </si>
  <si>
    <t>BRGY. LULLATAN, CITY OF ILAGAN, ISABELA</t>
  </si>
  <si>
    <t>DE VERA MEDICAL CENTER, INC. (FORMERLY: DE VERA'S GENERAL HOSPITAL AND REHAB CENTER)</t>
  </si>
  <si>
    <t>TEL.#: (078) 305-2787 HMO LOC. 123, HMO DL TEL.#: (078) 305-9164, 305-2802, HMO CP: (0917) 872-9814</t>
  </si>
  <si>
    <t>CITY ROAD, CALAO EAST, SANTIAGO CITY, ISABELA</t>
  </si>
  <si>
    <t>DR. ESTER R. GARCIA MEDICAL CENTER, INC.</t>
  </si>
  <si>
    <t>TEL. #: (078) 652-2694, HMO: (0977) 256-1784, BILLING CP: (0935) 175-4792</t>
  </si>
  <si>
    <t>SAN FERMIN, CAUAYAN, ISABELA</t>
  </si>
  <si>
    <t>DR. VICTOR S. VILLAROMAN MEMORIAL HOSPITAL (FORMERLY: CRUZ MEDICAL HOSPITAL)</t>
  </si>
  <si>
    <t>TEL.#: (078) 624-1474; CP #: 0917-1008061</t>
  </si>
  <si>
    <t>BURGOS ST., CENTRO, ILAGAN, ISABELA 3380</t>
  </si>
  <si>
    <t>FLORES CLINIC INC. (A.K.A. FLORES MEMORIAL MEDICAL CENTER)</t>
  </si>
  <si>
    <t xml:space="preserve">TEL.#: (078)305-1255; ADMIN/HMO CP #: 0917-5745016 </t>
  </si>
  <si>
    <t>#16 ABUAG ST., VILLASIS, SANTIAGO CITY, ISABELA</t>
  </si>
  <si>
    <t>GOD`S WILL MEDICAL HOSPITAL</t>
  </si>
  <si>
    <t>TEL #: (078)652-1967; CP #: 0926-9141812</t>
  </si>
  <si>
    <t>ROXAS ST., CAUAYAN CITY, ISABELA</t>
  </si>
  <si>
    <t>ISABELA DOCTORS GENERAL HOSPITAL, INC.</t>
  </si>
  <si>
    <t>TEL.#: (078) 624-0255, 323-2071, HMO LOC. 103; DL HMO TELEFAX #: (078) 323-0177, HMO CP: (0905) 355-0464 &amp; (0932) 877-8054</t>
  </si>
  <si>
    <t>NATIONAL HIGHWAY, BALIGATAN, ILAGAN CITY, ISABELA</t>
  </si>
  <si>
    <t>ISABELA SOUTH SPECIALISTS HOSPITAL INC.</t>
  </si>
  <si>
    <t>TEL.#: (078) 323-1398; HMO CP: (0917) 100-0699</t>
  </si>
  <si>
    <t>NATIONAL HIGHWAY, BRGY. IPIL ECHAGUE, ISABELA</t>
  </si>
  <si>
    <t>ISABELA UNITED DOCTORS MEDICAL CENTER, INC.</t>
  </si>
  <si>
    <t>TEL.#: (078)307-5146; HMO CP #: 0916-6972131</t>
  </si>
  <si>
    <t>NATIONAL HIGHWAY, BRGY. CABARUAN, CAUAYAN CITY, ISABELA</t>
  </si>
  <si>
    <t>PROVIDERS MULTIPURPOSE COOPERATIVE (A.K.A. PROVIDERS MEDICAL CENTER)</t>
  </si>
  <si>
    <t>CP # 0917-6250992; E.R: 0917-6258036</t>
  </si>
  <si>
    <t>SAN MANUEL NAGUILIAN, ISABELA</t>
  </si>
  <si>
    <t>SAN MATEO MULTICARE HOSPITAL, INC.</t>
  </si>
  <si>
    <t>TEL.#: (078) 323-2543; 323-2577</t>
  </si>
  <si>
    <t>BRGY 1, POBLACION SAN MATEO, ISABELA</t>
  </si>
  <si>
    <t>SANTIAGO MEDICAL CITY</t>
  </si>
  <si>
    <t>TEL. #: (078) 353-9888; ER DEPT. CP #: 0908-3008200; ADMITTING DEPT. CP #: 0921-5628781</t>
  </si>
  <si>
    <t>PUROK 7, NATIONAL ROAD, RIZAL, SANTIAGO CITY ISABELA</t>
  </si>
  <si>
    <t>PLTC INC., LUIS A. TIAM MEMORIAL HOSPITAL</t>
  </si>
  <si>
    <t>INFORMATION CP: (0917) 550-4033, (0999) 992-4609</t>
  </si>
  <si>
    <t>PUROK 3, BRGY. BASCARAN, SOLANO, NUEVA VIZCAYA</t>
  </si>
  <si>
    <t>SALUBRIS, INC. (A.K.A.  SALUBRIS MEDICAL CENTER)</t>
  </si>
  <si>
    <t>CP #: 0917-6579656</t>
  </si>
  <si>
    <t>NATIONAL HIGHWAY, BRGY. ROXAS, SOLANO. NUEVA VIZCAYA</t>
  </si>
  <si>
    <t>PREMIERE GENERAL HOSPITAL OF NUEVA ECIJA BALER, AURORA INC.</t>
  </si>
  <si>
    <t>CP: (0951) 995-0327</t>
  </si>
  <si>
    <t>NATIONAL ROAD, BRGY. SUKLAYIN, BALER, AURORA</t>
  </si>
  <si>
    <t>BALANGA MEDICAL CENTER CORPORATION (FORMERLY: BATAAN WOMEN'S HOSPITAL</t>
  </si>
  <si>
    <t>CP: (0931) 783-3756</t>
  </si>
  <si>
    <t>SAMPAGUITA STREET, ST. JOSEPH SUBDIVISION, BRGY. SAN JOSE, BALANGA CITY, BATAAN</t>
  </si>
  <si>
    <t>BATAAN DOCTORS HOSPITAL</t>
  </si>
  <si>
    <t>TEL.# HMO: (047)237-0307; 237-2050 HMO Loc. 129; BILLING (047)237-0164; HMO CP #: 0919-0678114</t>
  </si>
  <si>
    <t>DONA FRANCISCA SUBDIVISION, BALANGA CITY, BATAAN</t>
  </si>
  <si>
    <t>BATAAN PENINSULA MEDICAL CENTER</t>
  </si>
  <si>
    <t>TEL.#: (047)481-5969; HMO DL: (047)481-2173; ER/OPD/INFO. CP #: 0930-0749655</t>
  </si>
  <si>
    <t>SAN RAMON, DINALUPIHAN, BATAAN</t>
  </si>
  <si>
    <t>BATAAN ST. JOSEPH HOSPITAL &amp; MEDICAL CENTER CORP.</t>
  </si>
  <si>
    <t>TEL.#: (047) 237-0226, HMO: LOC 221, BILLING: LOC 110, ADMIN: LOC 111, (047) 237-3009, (047) 237-2009</t>
  </si>
  <si>
    <t>ANGELITA BLDG. DON MANUEL BANZON AVENUE, BALAGA CITY, BATAAN</t>
  </si>
  <si>
    <t>CENTRO MEDICO DE SANTISIMO ROSARIO, INC.</t>
  </si>
  <si>
    <t>TEL. #: (047) 633-0000, 244-1398, 244-1399, HMO: (047) 244-1401, HMO CP: (0910) 059-3841, (0907) 642-2392</t>
  </si>
  <si>
    <t>ROMAN SUPERHIGHWAY BRGY. TENEJERO, BALANGA CITY, BATAAN</t>
  </si>
  <si>
    <t>ISAAC &amp; CATALINA MULTISPECIALTY CENTER</t>
  </si>
  <si>
    <t>TEL.#: (047) 237-1435, HMO: Loc. 118, (047) 237-4002, CP: (0921) 882-7692 &amp; (0917) 597-7754</t>
  </si>
  <si>
    <t>CALERO ST., IBAYO, BALANGA CITY, BATAAN</t>
  </si>
  <si>
    <t>MAHESECO MULTI PURPOSE COOPERATIVE</t>
  </si>
  <si>
    <t>TEL.#: (047) 935-6743, CP: (0969) 197-2702</t>
  </si>
  <si>
    <t>LAKANDULA ST., POBLACION MARIVELES, BATAAN</t>
  </si>
  <si>
    <t>MT. SAMAT MEDICAL CENTER, INC.</t>
  </si>
  <si>
    <t>TEL.#: (047) 613-1144 &amp; (047) 613-4671, HMO CP: (0967) 496-4081</t>
  </si>
  <si>
    <t>ROMAN SUPER HIGHWAY, BARANGAY ALA-ULI, PILAR, BATAAN</t>
  </si>
  <si>
    <t>ORION ST. MICHAEL HOSPITAL</t>
  </si>
  <si>
    <t>TEL.#: (047)244-7331; FAX: (047)244-8281</t>
  </si>
  <si>
    <t>NATIONAL ROAD, BRGY. WAKAS ORION, BATAAN</t>
  </si>
  <si>
    <t>ALLIED CARE EXPERTS (ACE) MEDICAL CENTER - BALIWAG, INC.</t>
  </si>
  <si>
    <t>TEL.#: (044) 584-4665; 514-5330; CP #: 0917-7066442; ACCOUNTING: (044) 816-1001 LOC 304</t>
  </si>
  <si>
    <t>LOT 2975 C-1 DOÑA REMEDIOS TRINIDAD HIGHWAY, PINAGBARILAN, BALIWAG, BULACAN</t>
  </si>
  <si>
    <t>ALLIED CARE EXPERTS (ACE) MALOLOS DOCTORS INC.</t>
  </si>
  <si>
    <t>TEL.#: (044) 816-7698, CP: (0939) 902-7372, (0918) 905-4129</t>
  </si>
  <si>
    <t>CAPITOL VIEW PARK SUBD. BULIHAN, CITY OF MALOLOS, BULACAN</t>
  </si>
  <si>
    <t>BOCAUE SPECIALISTS MEDICAL CENTER, INC.</t>
  </si>
  <si>
    <t>TRUNKLINE TEL.#: (044) 795-3652, HMO DL TEL.#: (02) 8519-4772</t>
  </si>
  <si>
    <t>2834 MC ARTHUR HIGHWAY, LOLOMBOY, BOCAUE, BULACAN</t>
  </si>
  <si>
    <t>BULACAN MEDICAL MISSION GROUP HEALTH SERVICES COOPERATIVE</t>
  </si>
  <si>
    <t>TEL.#: (044) 913-0988</t>
  </si>
  <si>
    <t>GOV. F. HALILI AVENUE, TURO, BOCAUE, BULACAN</t>
  </si>
  <si>
    <t xml:space="preserve">BRIGINO GENERAL HOSPITAL INC. </t>
  </si>
  <si>
    <t>TEL.#: (044)815-4456</t>
  </si>
  <si>
    <t>20 QUIRINO HI-WAY PECSONVILLE, TUNGKONG MANGGA, SAN JOSE DEL MONTE CITY, BULACAN</t>
  </si>
  <si>
    <t>CASTRO MATERNITY HOSPITAL AND MEDICAL CENTER, INC.</t>
  </si>
  <si>
    <t>TRUNKLINE TEL.#: (044) 766-1462; HMO LOC. 124, CASHIER TEL.#: (044) 766-6026, HMO OPD TEL.#: (044) 798-0921, (044) 306-6197; HMO BUSINESS OFFICER TEL.#: (044) 764-0939</t>
  </si>
  <si>
    <t>M PONSO ST., TIBAG, BALIWAG,BULACAN</t>
  </si>
  <si>
    <t>DE JESUS GENERAL HOSPITAL</t>
  </si>
  <si>
    <t>TEL.#: (044)766-7040; TELEFAX: (044)766-7405</t>
  </si>
  <si>
    <t>#5   B.S. AQUINO AVE., BAGONG NAYON, BALIWAG, BULACAN</t>
  </si>
  <si>
    <t>DR. PERALTA HOSPITAL CO.</t>
  </si>
  <si>
    <t>CP: (0923) 081-7424, (0981) 758-6383</t>
  </si>
  <si>
    <t>1149 GOV. PADILLA RD. POBLACION, PLARIDEL, BULACAN</t>
  </si>
  <si>
    <t>DR. YANGA'S HOSPITAL, INC.</t>
  </si>
  <si>
    <t>TEL #: (044) 692-5307 HMO/BILLING LOC 202 ; ACCOUNTING/ADMIN LOC 203; HMO DL: 815-0384; HMO/BILLING CP: 0933-8650448</t>
  </si>
  <si>
    <t>252 P. BURGOS ST., POBLACION, BOCAUE, BULACAN</t>
  </si>
  <si>
    <t>EMMANUEL HOSPITAL</t>
  </si>
  <si>
    <t>TEL.#: (044) 764-1857; HMO LOC. 105</t>
  </si>
  <si>
    <t>CAGAYAN VALLEY ROAD, OLD STA. RITASAN, MIGUEL BULACAN</t>
  </si>
  <si>
    <t>GRACE GENERAL HOSPITAL</t>
  </si>
  <si>
    <t>TEL.#: (044) 769-1355, MANILA LINE (02) 8925-1131; HMO LOC. 118; MARKETING LOC. 613; INFORMATION CP: 0945-3874130 &amp; 0947-3080504; REHABILITATION CP#: 0966-5394546; E.R. DEPT. CP#: 0923-1776507; 0915-0715234</t>
  </si>
  <si>
    <t>LOT 2 BLK 1 QUIRINO HIGHWAY EXTENSION, FRANCISCO HOMES, BRGY. MULAWIN, CITY OF SAN JOSE DEL MONTE, BULACAN</t>
  </si>
  <si>
    <t>GRACE MEMORIAL HOSPITAL FOUNDATION, INC.</t>
  </si>
  <si>
    <t>TEL.#: (044) 815-7217, CP: (0932) 888-1101, (0917) 309-1347, (0939) 939-4638</t>
  </si>
  <si>
    <t>003 BOROL 2ND BALAGTAS, 3016 BULACAN</t>
  </si>
  <si>
    <t>GRAMAN MEDICAL AND MATERNITY HOSPITAL INC.</t>
  </si>
  <si>
    <t>TRUNKLINE TEL.#: (044) 802-5871, HMO LOC. 102, HMO DL: (044) 896-2292, ER CP: (0927) 606-6286</t>
  </si>
  <si>
    <t>44 CAMIA ST., BRGY. DAKILA CITY OF MALOLOS, BULACAN</t>
  </si>
  <si>
    <t>GUIGUINTO POLYMEDIC HOSPITAL, INC. (FORMERLY: BULACAN POLYMEDIC HOSPITAL, INC.)</t>
  </si>
  <si>
    <t>TEL.#: (044) 812-7871, HMO CP: (0915) 289-7654</t>
  </si>
  <si>
    <t>113 CAGAYAN VALLEY ROAD, STA. CRUZ, GUIGUINTO, BULACAN</t>
  </si>
  <si>
    <t>KAIROS MATERNITY &amp; GENERAL HOSPITAL</t>
  </si>
  <si>
    <t>TEL.#: (044) 815-4653; HOSPITAL CP #: 0917-3835816 &amp; 0942-8380358</t>
  </si>
  <si>
    <t>NATIONAL RD., MUZON, SAN JOSE DEL MONTE, BULACAN</t>
  </si>
  <si>
    <t>LA CONSOLACION UNIVERSITY GENERAL HOSPITAL</t>
  </si>
  <si>
    <t>TRUNKLINE TEL.#: (044) 795-4255, HMO LOC.100, TEL.#: ER DEPT. (044) 795-1236</t>
  </si>
  <si>
    <t>GOVERNOR PADILLA RD. POBLACION, PLARIDEL, BULACAN</t>
  </si>
  <si>
    <t>MALOLOS MATERNITY HOSPITAL &amp; EYE CENTER</t>
  </si>
  <si>
    <t>TEL: # (044) 791-1938; HMO CP #: 0933-4615835</t>
  </si>
  <si>
    <t>SUMAPANG MATANDA, MC ARTHUR HIGHWAY, MALOLOS, BULACAN</t>
  </si>
  <si>
    <t>MALOLOS SAN VICENTE HOSPITAL</t>
  </si>
  <si>
    <t>INFORMATION TEL.#: (044) 791-5760, (044) 802-6938, INFORMATION CP: (0932) 891-2237</t>
  </si>
  <si>
    <t>LUCERO ST., CANIOGAN, CITY OF MALOLOS, BULACAN</t>
  </si>
  <si>
    <t>MARCELO HOSPITAL OF BALIWAG INC.</t>
  </si>
  <si>
    <t>TEL.#: (044)766-2517; HMO: 766-4113; FAX: (044) 766-4164</t>
  </si>
  <si>
    <t>237 M. PONCE ST., BRGY. POBLACION, BALIWAG, BULACAN</t>
  </si>
  <si>
    <t xml:space="preserve">MARCELO-PADILLA CHILDRENS AND MEDICAL HOSPITAL, CORP. </t>
  </si>
  <si>
    <t>TEL.#: (044) 795-0119; HMO LOC 101; BILLING LOC 107</t>
  </si>
  <si>
    <t>393 BANGA 1, PLARIDEL, BULACAN</t>
  </si>
  <si>
    <t>MARILAO SAINT MICHAEL FAMILY HOSPITAL INC.</t>
  </si>
  <si>
    <t>TEL.#: (044) 769-9012, (044) 812-5500; PHARMACY CP: (0932) 925-4510,  HMO CP: (0942) 944-7035</t>
  </si>
  <si>
    <t>C. SANTIAGO ST. POBLACION 2, MARILAO BULACAN</t>
  </si>
  <si>
    <t>MARY IMMACULATE MATERNITY AND GENERAL HOSPITAL INC.</t>
  </si>
  <si>
    <t>TEL.#: (044) 796-1655, CP: (0943) 509-2362</t>
  </si>
  <si>
    <t>F. ESTRELLA ST. STO. ROSARIO, MALOLOS CITY, BULACAN</t>
  </si>
  <si>
    <t>MARYMOUNT HOSPITAL, INC.</t>
  </si>
  <si>
    <t>CP: (0921) 343-3379, (0956) 364-7367</t>
  </si>
  <si>
    <t>BRGY. CAMALIG, MEYCAUAYAN CITY, BULACAN</t>
  </si>
  <si>
    <t>MATEO-MABBORANG GENERAL HOSPITAL</t>
  </si>
  <si>
    <t xml:space="preserve">TEL.#: (044) 794-4399, HMO </t>
  </si>
  <si>
    <t>TOMACRUZ ST. STO. NIÑO HAGONOY, BULACAN</t>
  </si>
  <si>
    <t>MATEO`S DIAGNOSTIC CLINIC AND GENERAL HOSPITAL, INC.</t>
  </si>
  <si>
    <t>TEL.#: (044) 697- 1958; CP: (0925) 564-1545, (0917) 159-3156</t>
  </si>
  <si>
    <t>60 BAGBAGUIN, STA. MARIA, BULACAN</t>
  </si>
  <si>
    <t>MEDICA LA SAGRADA FAMILIA INC. (FORMERLY: SAGRADA FAMILIA HOSPITAL)</t>
  </si>
  <si>
    <t>TEL.#: (044) 766-5018</t>
  </si>
  <si>
    <t>NO. 214 B. AQUINO AVENUE, TANGOS, BALIWAG CITY, BULACAN</t>
  </si>
  <si>
    <t>MENDOZA GENERAL HOSPITAL INC.</t>
  </si>
  <si>
    <t>TEL. #: (044) 792-1370, (044) 298-1280, CP: (0917) 123-4872</t>
  </si>
  <si>
    <t>P. ZAMORA ST., POBLACION, STA. MARIA, BULACAN</t>
  </si>
  <si>
    <t>MERCADO GENERAL HOSPITAL SAN JOSE DEL MONTE INC. (A.K.A HEALTHWAY QUALIMED HOSPITAL SAN JOSE DEL MONTE)</t>
  </si>
  <si>
    <t>TEL.#: (044) 307-0000; HMO: LOC 117; MANILA LINE: (02) 8897-6138; HMO CP: 0917-1782310</t>
  </si>
  <si>
    <t>ATRARAZA, BARANGAY TUNGKONG MANGGA, SAN JOSE DEL MONTE, BULACAN</t>
  </si>
  <si>
    <t>MEYCAUAYAN DOCTORS HOSPITAL AND MEDICAL CENTER INC.</t>
  </si>
  <si>
    <t>TEL.#: (044) 769-0951, 769-6450; 896-4546, BILLING LOC. 114; HMO LOC. 123, HMO DIRECT LINE TEL.#: (044) 323-4561, MANILA LINE TEL.#: (02) 8519-4746</t>
  </si>
  <si>
    <t>MARIA R. SORIENTE BLDG. I.S. PAVILLION COMMERCIAL COMPLEX KM. 18 BANGA MEYCAUAYAN, BULACAN</t>
  </si>
  <si>
    <t>NAZARENUS COLLEGE AND HOSPITAL FOUNDATION, INC.(FORMERLY NAZARENUS COLLEGE FOUNDATION HOSPITAL)</t>
  </si>
  <si>
    <t>TEL.# (044) 840-7948, (044) 711-5429, HMO DL TEL.#: (044) 815-4670</t>
  </si>
  <si>
    <t>133 MCARTHUR HIGHWAY, SALUYSOY, MEYCAUAYAN, BULACAN</t>
  </si>
  <si>
    <t>OFELIA L. MENDOZA MATERNITY &amp; GENERAL HOSPITAL</t>
  </si>
  <si>
    <t>TEL.#: (044) 794-7113  CP: (0908) 771-9612, (0936) 915-2948</t>
  </si>
  <si>
    <t>MOJON ROAD, MALOLOS, BULACAN</t>
  </si>
  <si>
    <t>OFELIA L. MENDOZA MATERNITY &amp; GENERAL HOSPITAL -LIANG BRANCH</t>
  </si>
  <si>
    <t>TEL.NO.: (044) 791-0003</t>
  </si>
  <si>
    <t>LIANG, CITY OF MALOLOS BULACAN</t>
  </si>
  <si>
    <t>OUR LADY OF MERCY GENERAL HOSPITAL, INC.</t>
  </si>
  <si>
    <t>TEL.#: (044) 764-7872 &amp; (044) 305-6385; ACCOUNTING TELEFAX: (044)795-3969</t>
  </si>
  <si>
    <t>DONA REMEDIOS TRINIDAD HIGHWAY LONGOS PULILAN, BULACAN</t>
  </si>
  <si>
    <t>OUR LADY OF THE ASSUMPTION HOSPITAL OPC</t>
  </si>
  <si>
    <t>TEL. #: (044) 792-0084, CP: (0946) 689-6424</t>
  </si>
  <si>
    <t>#71 MALUSAK ST. BRGY. STA. ANA, BULAKAN, BULACAN</t>
  </si>
  <si>
    <t>R. DE C. GALVEZ MEDICAL CENTER</t>
  </si>
  <si>
    <t>TRUNKLINE TEL.#: (044)797-0510, 326-2937; CP #: 0922-8085887</t>
  </si>
  <si>
    <t>CAGAYAN VALLEY ROAD, NATIONAL HI-WAY, SAN JUAN, SAN ILDEFONSO, BULACAN</t>
  </si>
  <si>
    <t>REINA DEL CIELO MATERNITY &amp; GENERAL HOSPITAL</t>
  </si>
  <si>
    <t>TEL. NO.: (044) 794-7026</t>
  </si>
  <si>
    <t>BANGA ST., PLARIDEL, BULACAN</t>
  </si>
  <si>
    <t>REMEDIOS GUEVARRA PUENTESPINA CORP. (A.K.A. THE LORD’S HOSPITAL)</t>
  </si>
  <si>
    <t>TEL.#: (044) 323-0511, CP: 0917-704-1190</t>
  </si>
  <si>
    <t>MEYMART ROAD, CALVARIO, MEYCAUAYAN, BULACAN</t>
  </si>
  <si>
    <t>ROMEL CRUZ HOSPITAL</t>
  </si>
  <si>
    <t>TEL.#: (044)791-3025; CP: 0932-2108629</t>
  </si>
  <si>
    <t>702 MATIMBO, MALOLOS CITY, BULACAN</t>
  </si>
  <si>
    <t>RUGAY GENERAL HOSPITAL INC.</t>
  </si>
  <si>
    <t>TEL.#: (044) 766-3457, (044) 766-4629 Billing: Loc. 118</t>
  </si>
  <si>
    <t>M. CRUZ ST., CARPA VILLAGE, SABANG, BALIWAG, BULACAN</t>
  </si>
  <si>
    <t>SACRED HEART HOSPITAL OF MALOLOS, INC.</t>
  </si>
  <si>
    <t>TRUNKLINE: (044) 794-4744, 791-2911; HMO: LOC 403-404; HMO DL: 305-2135</t>
  </si>
  <si>
    <t>DR. PERALTA ST., GUINHAWA SUBD., MALOLOS CITY, BULACAN</t>
  </si>
  <si>
    <t>SAN JOSE DEL MONTE-MUZON MEDICAL CENTER INC.</t>
  </si>
  <si>
    <t>CP: (0917) 132-4140</t>
  </si>
  <si>
    <t>#122 CARRIEDO ST., BRGY. MUZON, SAN JOSE DEL MONTE, BULACAN</t>
  </si>
  <si>
    <t>SAN PASCUAL BAYLON MATERNITY &amp; GENERAL HOSPITAL</t>
  </si>
  <si>
    <t>TEL.#: (044) 760-0455, (044) 482-6780, CP: (0927) 623-5124</t>
  </si>
  <si>
    <t>PROV. RD. STO. NIÑO, PAOMBONG, BULACAN</t>
  </si>
  <si>
    <t>SANTISSIMA TRINIDAD HOSPITAL</t>
  </si>
  <si>
    <t>TEL.#: (044) 791-7331, (074) 790-6525, CP: (0917) 525-5668</t>
  </si>
  <si>
    <t>MABINI ST., PINAGBAKAHAN, MALOLOS, BULACAN</t>
  </si>
  <si>
    <t>SANTOS GENERAL HOSPITAL OF MALOLOS, INC.</t>
  </si>
  <si>
    <t>TRUNKLINE TEL.#: (044) 764-7370, HMO LOC.104, TEL.#: (044) 791-0559, (044) 791-0665, HOSPITAL CP: (0917) 517-0433</t>
  </si>
  <si>
    <t>F. ESTRELLA ST., STO. ROSARIO, MALOLOS, BULACAN</t>
  </si>
  <si>
    <t>SKYLINE HOSPITAL AND MEDICAL CENTER</t>
  </si>
  <si>
    <t>TEL.#: (044) 815-7770; MANILA LINE TEL.#: (02) 8263-6700; HMO OPD APPROVAL CP: 0906-2546269 &amp; 0906-2546271</t>
  </si>
  <si>
    <t>SKYLINE DRIVE COR. QUIRINO HIGHWAY, BRGY. TUNGKONG MANGGA, CITY OF SAN JOSE DEL MONTE, BULACAN</t>
  </si>
  <si>
    <t>SNH BUSTOS CORPORATION(A.K.A STO. NIÑO HOSPITAL-BULACAN)</t>
  </si>
  <si>
    <t>TEL.#: (044) 761-8337, ER CP: (0917) 637-2153</t>
  </si>
  <si>
    <t>BMA AVE., POBLACION, BUSTOS, BULACAN</t>
  </si>
  <si>
    <t>ST. PAUL HOSPITAL BULACAN INC.</t>
  </si>
  <si>
    <t>TRUNKLINE TEL.#: (044) 794-1955, ER TEL.#: (044) 794-1892, HMO TEL.#: (044) 794-1949</t>
  </si>
  <si>
    <t>187 J.P. RIZAL BINANG BOCAUE, BULACAN</t>
  </si>
  <si>
    <t>STA. CRUZ MULTISPECIALTY HOSPITAL, INC.</t>
  </si>
  <si>
    <t>TEL.#: (044) 913-1462, HMO DL: (044) 798-4021, CP: (0947) 709-9775</t>
  </si>
  <si>
    <t>G. DEL PILAR ST., POBLACION, CALUMPIT, BULACAN</t>
  </si>
  <si>
    <t xml:space="preserve">
STA. MARIA MEDICAL CENTER INC. (A.K.A. ACE STA. MARIA MEDICAL CENTER INC.)</t>
  </si>
  <si>
    <t>HMO CP: (0916) 298-8559</t>
  </si>
  <si>
    <t>NATIONAL ROAD, CORNER SITIO BATO ROAD, BRGY. GUYONG, SANTA MARIA, BULACAN</t>
  </si>
  <si>
    <t>TWIN CARE HOSPITAL INCORPORATED</t>
  </si>
  <si>
    <t>TAPATAN ROAD, MARUNGKO, ANGAT, BULACAN</t>
  </si>
  <si>
    <t>TEL#: (044) 813-5421</t>
  </si>
  <si>
    <t>UNITED BALAGTAS DOCTORS HOSPITAL CORP.</t>
  </si>
  <si>
    <t>TEL.#: (044) 693-2992, (044) 693-5538, HMO CP: (0925)-703-1331 &amp; (0917) 517-1346</t>
  </si>
  <si>
    <t># 516 WAWA, BALAGTAS, BULACAN</t>
  </si>
  <si>
    <t>DR. APOLLO Q. DUQUE MEMORIAL HOSPITAL</t>
  </si>
  <si>
    <t>TEL. #: (044) 333-9026, E.R. CP: (0977) 615-9322</t>
  </si>
  <si>
    <t>#5 SAN JUAN NORTH, CABIAO, NUEVA ECIJA</t>
  </si>
  <si>
    <t>DR. GLORIA D. LACSON GENERAL HOSPITAL</t>
  </si>
  <si>
    <t>TRUNKLINE TEL. #: (044) 486-2432 HMO LOC. 123; 951-2835; TELEFAX: (044) 486-2918; ADMIN CP: 0917-5787788</t>
  </si>
  <si>
    <t>NATIONAL HIGHWAY, CASTELLANO, SAN LEONARDO, NUEVA ECIJA</t>
  </si>
  <si>
    <t>GUIMBA GENERAL HOSPITAL</t>
  </si>
  <si>
    <t>HMO CP: (0939) 907-1007, (0917) 880-1309</t>
  </si>
  <si>
    <t>BAGAIN ST., STA. VERONICA DISTRICT, GUIMBA, NUEVA ECIJA</t>
  </si>
  <si>
    <t>IMMACULATE CONCEPTION MEDICAL CENTER OF CENTRAL LUZON, INC.</t>
  </si>
  <si>
    <t>TEL.# (044)940-0900, 940-0700; HMO LOC. 117; HMO CP #: 0955-4820443</t>
  </si>
  <si>
    <t>CIRCUMFERENTIAL ROAD, BARANGGAY SAN JUAN ACCFA CABANATUAN CITY, NUEVA ECIJA</t>
  </si>
  <si>
    <t>NUEVA ECIJA DOCTORS HOSPITAL INC.</t>
  </si>
  <si>
    <t>TRUNKLINE: (044) 960-5500, 960-5502, 740-0176, 940-9107; OPD: LOC.5535; IN PATIENT: Loc.5538; HMO DL Tel.#: (044) 940-1323; HMO CP#: 0945-5264122</t>
  </si>
  <si>
    <t>MAHARLIKA HIGHWAY, CABANATUAN CITY, NUEVA ECIJA</t>
  </si>
  <si>
    <t>NUEVA ECIJA GOOD SAMARITAN HEALTH SYSTEM, INC. (A.K.A NUEVA ECIJA GOOD SAMARITAN GENERAL HOSPITAL, INCORPORATED-CABANATUAN)</t>
  </si>
  <si>
    <t>TEL.#: (044)464-3969; (044)463-1582 TO 84 HMO: LOC 1108</t>
  </si>
  <si>
    <t>BURGOS AVE., SANGITAN WEST, CABANATUAN CITY, NUEVA ECIJA</t>
  </si>
  <si>
    <t>NUEVA ECIJA GOOD SAMARITAN HEALTH SYSTEM, INC. (A.K.A NUEVA ECIJA GOOD SAMARITAN GENERAL HOSPITAL, INCORPORATED-GAPAN)</t>
  </si>
  <si>
    <t>TRUNKLINE TEL.#: (044) 486-2364, HMO TEL.#: (044) 486-2365</t>
  </si>
  <si>
    <t>BUCANA, SAN VICENTE GAPAN, NUEVA ECIJA</t>
  </si>
  <si>
    <t>NUEVA ECIJA MEDICAL CENTER INC.</t>
  </si>
  <si>
    <t>TEL.#: (044) 958-2632; ADMITTING CP #: 0923-2416401</t>
  </si>
  <si>
    <t>MAHARLIKA HIGHWAY, SAN ANTON, SAN LEONARDO NUEVA ECIJA</t>
  </si>
  <si>
    <t>NUEVA ECIJA PRO HEALTH INC. (A.K.A HEART OF JESUS HOSPITAL)</t>
  </si>
  <si>
    <t>TEL.#: (044)958-9108; HMO CP #: 0933-1411670</t>
  </si>
  <si>
    <t>SOBREPENA DRIVE BRGY. RAFAEL RUEDA SAN JOSE CITY, NUEVA ECIJA</t>
  </si>
  <si>
    <t>PREMIERE GENERAL HOSPITAL OF NUEVA ECIJA INC.</t>
  </si>
  <si>
    <t>TEL.#: (044) 463-7845 TO 49, HMO LOC. 203, TELEFAX #: (044) 463-5868, OPD TEL.#: (044) 464-1007, HMO CP: (0953) 476-4231</t>
  </si>
  <si>
    <t>MAHARLIKA HIGHWAY, DAAN SARILE, CABANATUAN CITY, NUEVA ECIJA</t>
  </si>
  <si>
    <t>SOUTH ECIJA DOCTORS GENERAL HOSPITAL INC.</t>
  </si>
  <si>
    <t>TEL. #: (044) 951-5210, CP: (0968) 878-2649</t>
  </si>
  <si>
    <t>MAHARLIKA HIGHWAY, SAN ANTON, SAN LEONARDO, NUEVA ECIJA</t>
  </si>
  <si>
    <t>WESLEYAN UNIVERSITY-PHILIPPINES (FORMERLY: WESLEYAN UNIVERSITY MEDICAL)</t>
  </si>
  <si>
    <t>TEL.#: (044)464-1604, 940-9859</t>
  </si>
  <si>
    <t>TANDANG SORA ST. MABINI EXT. CABANATUAN CITY, NUEVA ECIJA</t>
  </si>
  <si>
    <t>ANGELES MEDICAL CENTER INC.</t>
  </si>
  <si>
    <t>TRUNKLINE TEL.#: (045) 625-9414, (045) 625-9411, (045) 888-7150, HMO LOC. 587 &amp; 588, HMO DL: (045) 458-3992, TELEFAX: (045) 457-8485</t>
  </si>
  <si>
    <t>641 RIZAL ST., LOURDES SUR, ANGELES CITY</t>
  </si>
  <si>
    <t>ANGELES UNIVERSITY FOUNDATION MEDICAL CENTER</t>
  </si>
  <si>
    <t>TRUNKLINE TEL.#: (045) 625-2999, (045) 625-2888, HMO LOC. 2420, (028) 935-2241, 935-2240, HMO CP: (0939) 983-9729, (0908) 891-8112, (0908) 821-7687, (0917) 327-9512, (0968) 882-3682</t>
  </si>
  <si>
    <t>MCARTHUR HIGHWAY, ANGELES CITY</t>
  </si>
  <si>
    <t>APALIT CHRISTIAN COMMUNITY HEALTH CENTER FOUN INC (ASCCOM MEDICAL CENTER)</t>
  </si>
  <si>
    <t>TEL. #: (045) 302-5775; (045) 652-0089; TELEFAX: (045) 652-0380</t>
  </si>
  <si>
    <t>SAN JUAN APALIT, PAMPANGA</t>
  </si>
  <si>
    <t>APALIT DOCTORS HOSPITAL, INC.</t>
  </si>
  <si>
    <t>TEL.#: (045) 652-0030, DL HMO TEL.#: (045) 652-0011, ADMITTING CP: (0917) 851-4710, HMO CP: (0933) 867-5156</t>
  </si>
  <si>
    <t>GONZALES AVE. SAN JUAN APALIT, PAMPANGA</t>
  </si>
  <si>
    <t>ARAYAT DOCTORS HOSPITAL</t>
  </si>
  <si>
    <t>Tel. #: (045) 305-0131, HMO : 0919-0730809</t>
  </si>
  <si>
    <t>OLONGAPO-GAPAN ROAD, MANGGA, CACUTUD, ARAYAT PAMPANGA</t>
  </si>
  <si>
    <t>CLINICA HENSON EYE, EAR, NOSE AND THROAT FOUN INC.</t>
  </si>
  <si>
    <t>TEL.#: (045) 625-2525, (045) 626-2104-05 &amp; 07, TELEFAX: (045) 626-1952, CP: (0943) 433-9679</t>
  </si>
  <si>
    <t>66 MCARTHUR HIGHWAY, ANGELES CITY, PAMPANGA</t>
  </si>
  <si>
    <t>DR. AMANDO L. GARCIA MEDICAL CENTER, INC.</t>
  </si>
  <si>
    <t>TEL.#: (045) 888-5573; HMO CP: (0968) 862-3588</t>
  </si>
  <si>
    <t>648 RIZAL ST., ANGELES CITY, PAMPANGA</t>
  </si>
  <si>
    <t xml:space="preserve">FLORIDABLANCA DOCTORS` HOSPITAL INC. </t>
  </si>
  <si>
    <t>TRUNKLINE TEL.#: (045) 626-5360 TO 61; TEL.#: (045) 624-2297</t>
  </si>
  <si>
    <t>VALDEZ, FLORIDABLANCA, PAMPANGA</t>
  </si>
  <si>
    <t>HOLY TRINITY MEDICAL CENTER INC. (FORMERLY: HOLY TRINITY GENERAL HOSPITAL)</t>
  </si>
  <si>
    <t>TEL.#: (045) 885-0565, (045) 885-2326, INFORMATION CP: (0919) 074-0392, ER CP: (0919) 074-0586</t>
  </si>
  <si>
    <t>PLAZANG LUMA, ARAYAT, PAMPANGA</t>
  </si>
  <si>
    <t>LEONARDO B. MANABAT SR. HOSPITAL, INC. (FORMERLY: MANABAT MATERNITY AND GENERAL HOSPITAL)</t>
  </si>
  <si>
    <t>INFORMATION TEL.#: (045) 961-3513, HMO CP: (0956) 441-507</t>
  </si>
  <si>
    <t>MC ARTHUR HIGHWAY, SAN MATIAS, STO. TOMAS, PAMPANGA</t>
  </si>
  <si>
    <t>LGH CORPORATION (A.K.A LINGAP GENERAL HOSPITAL)</t>
  </si>
  <si>
    <t>TEL.#:(045) 403-5677; HOSPITAL CASHIER CP #: 0907-0362485</t>
  </si>
  <si>
    <t>PLAZANG LUMA, ARAYAT PAMPANGA</t>
  </si>
  <si>
    <t>MOTHER TERESA OF CALCUTTA MEDICAL CENTER</t>
  </si>
  <si>
    <t>TEL.#: (045)861-4607 to 08, 636-3470 to 74; HMO: (045)636-3474, 455-2128-29, LOC. HMO. 2126 &amp; 2127, HMO CP TEL #: 0917-5923369, HMO DEPT. DIRECT LINE (045) 455-2135, FAX: (045)636-3474</t>
  </si>
  <si>
    <t>BRGY. MAIMPIS CITY OF SAN FERNANDO PAMPANGA</t>
  </si>
  <si>
    <t>OUR LADY OF MT. CARMEL MEDICAL CENTER INC.</t>
  </si>
  <si>
    <t>TRUNKLINE. #: (045) 865-6262,  HMO DL: (045) 455-1906, (045) 435-8393</t>
  </si>
  <si>
    <t>KM. 78 MC ARTHUR HI-WAY, BRGY SAGUIN, SAN FERNANDO CITY, PAMPANGA</t>
  </si>
  <si>
    <t>OUR LADY OF MT. CARMEL MEDICAL CENTER-CLARK, INC.</t>
  </si>
  <si>
    <t>TEL#: (045) 499-0103, 499-0391, ER LOC.310, HMO/BILLING LOC. 209</t>
  </si>
  <si>
    <t>NINOY AQUINO AVE., CLARK SPECIAL ECONOMIC ZONE, CLARKFIELD, PAMPANGA</t>
  </si>
  <si>
    <t>PAMPANGA DOCTORS MEDICAL CENTER, INC. (A.K.A. GREENCITY MEDICAL CENTER)</t>
  </si>
  <si>
    <t>TEL.#: (045) 649-8703; HMO CONCIERGE CP#: 0919-0688835</t>
  </si>
  <si>
    <t>JOSE ABAD SANTOS AVENUE, DOLORES, CITY OF SAN FERNANDO PAMPANGA</t>
  </si>
  <si>
    <t>PAMPANGA MEDICAL SPECIALIST HOSPITAL, INC.</t>
  </si>
  <si>
    <t>TRUNKLINE TEL.# : (045) 455-7674;HMO LOC. 155; (045) 455-1219 TO 21; 455-1197; TELEFAX #: (045) 455-1241; HMO CP #: 0917-8660533, 0998-8584688</t>
  </si>
  <si>
    <t>OLONGAPO GAPAN HIGHWAY, SAN ANTONIO, GUAGUA, PAMPANGA</t>
  </si>
  <si>
    <t>PAMPANGA PREMIER MEDICAL CENTER INC.</t>
  </si>
  <si>
    <t>TEL.#: (045) 425-0084; TRUNKLINE CP #: 0925-7154800 &amp; 0917-6722520; HMO LOC. 235</t>
  </si>
  <si>
    <t>MC ARTHUR HIGHWAY SAMPALOC, APALIT PAMPANGA</t>
  </si>
  <si>
    <t>PRI MEDICAL CENTER (FORMERLY: PHILIPPINE REHABILITATION INSTITUTE (PRI) FOUND. INC.)</t>
  </si>
  <si>
    <t>INFORMATION CP: (0917) 180-8886, HMO CP: (0999) 228-8514</t>
  </si>
  <si>
    <t>ARAYAT BLVD. PAMPANG, ANGELES CITY, PAMPANGA</t>
  </si>
  <si>
    <t>ROSARIO MEDICAL CENTER OF GUAGUA, INC. (FORMERLY: ROSARIO MEMORIAL HOSPITAL OF GUAGUA, INC.)</t>
  </si>
  <si>
    <t>TEL.#: (045) 649-5870</t>
  </si>
  <si>
    <t>SAN ROQUE, GUAGUA CITY, PAMPANGA</t>
  </si>
  <si>
    <t>SACRED HEART MEDICAL CENTER</t>
  </si>
  <si>
    <t>TEL.#: (045) 624-5606, HMO LOC. 1027, TELEFAX: (045) 624-5611, HMO DL: (045) 458-3287, HMO CP: (0919) 067-7671</t>
  </si>
  <si>
    <t>MCARTHUR HIGHWAY, STO. DOMINGO, ANGELES CITY, PAMPANGA</t>
  </si>
  <si>
    <t>SAN FERNANDINO HOSPITAL, INC.</t>
  </si>
  <si>
    <t>TRUNKLINE#: (045) 961-1406; ADMITTING CP: (0995) 486-5475; HMO DL Tel.#: (045) 409-8462 CP: (0955) 077-2158</t>
  </si>
  <si>
    <t>MAC-ARTHUR HI-WAY, DOLORES, CITY OF SAN FERNANDO, PAMPANGA</t>
  </si>
  <si>
    <t>ST. CATHERINE OF ALEXANDRIA FOUNDATION AND MEDICAL CENTER</t>
  </si>
  <si>
    <t>INFORMATION CP: (0917) 514-2455, (0918) 948-1097, HMO CP: (0998) 994-0204</t>
  </si>
  <si>
    <t>LOT 5 &amp; 6, BLK. 13, RIZAL ST.,EXTENSION, CUTCUT, ANGELES CITY, 2009</t>
  </si>
  <si>
    <t>ST. JOHN PAUL II MEDICAL CENTER CORPORTATION</t>
  </si>
  <si>
    <t>CP #: 0935-9003624; 0919-0653238</t>
  </si>
  <si>
    <t>SITIO MANDANI, SAN ANTONIO, MAGALANG, PAMPANGA</t>
  </si>
  <si>
    <t>ST. JOSEPH HOSPITAL OF REMEDIOS, INC.</t>
  </si>
  <si>
    <t>CP: 0917-5661384; 0917-7281331</t>
  </si>
  <si>
    <t>GAPAN-OLONGAPO RD., CENTRO I, BRGY. REMEDIOS, LUBAO, 2005 PAMPANGA</t>
  </si>
  <si>
    <t>ST. RAPHAEL FOUNDATION AND MEDICAL CENTER, INC.</t>
  </si>
  <si>
    <t>INFORMATION TEL.#: (045) 331-1288, HMO LOC.1120 &amp; 1121, HMO TELAFAX #: (045) 331-1027 &amp; (045) 331-1866</t>
  </si>
  <si>
    <t>BRGY. CAMACHILES, MCARTHUR HIGHWAY, MABALACAT, PAMPANGA</t>
  </si>
  <si>
    <t>THE MEDICAL CITY CLARK (FORMERLY: TMC ANGELES AKA PSI HEALTHCARE DEVELOPMENT SERVICES CORP.)</t>
  </si>
  <si>
    <t xml:space="preserve">TRUNKLINE TEL.#: (045) 598-4000, CUSTOMER SERVICE CP: (0919) 069-5536 </t>
  </si>
  <si>
    <t>100 GATWICK SABAH AL-AHMAD GLOBAL GATEWAY LOGISTICS CITY, INDUSTRIAL ESTATE 5, CLARK FREEPORT ZONE, ANGELES, PAMPANGA</t>
  </si>
  <si>
    <t>TIGLAO MEDICAL CENTER FOUNDATION, INC.</t>
  </si>
  <si>
    <t>TEL.#: (045)331-7700; HMO CP #: 0977-4218843</t>
  </si>
  <si>
    <t>#10 SAN JOAQUIN, MABALACAT, PAMPANGA</t>
  </si>
  <si>
    <t>V.L. MAKABALI MEMORIAL HOSPITAL, INC.</t>
  </si>
  <si>
    <t>TEL.#: (045) 961-4599, 961-2234, 961-2284, 961-2616; DL OF PC DR. GRANDA: (045) 436-7629; HMO CP #: 0939-1682940</t>
  </si>
  <si>
    <t>B. MENDOZA STO. ROSARIO, SAN FERNANDO, PAMPANGA</t>
  </si>
  <si>
    <t>CENTRAL LUZON DOCTORS HOSPITAL</t>
  </si>
  <si>
    <t>TEL. #: (045) 925-2534; CP: 0917-5518820</t>
  </si>
  <si>
    <t>HOSPITAL DRIVE, SAN VICENTE, TARLAC CITY</t>
  </si>
  <si>
    <t>FRS GENERAL HOSPITAL OF CAMILING TARLAC INC. (A.K.A SALVADOR GENERAL HOSPITAL)</t>
  </si>
  <si>
    <t>TRUNKLINE TEL.#: (045) 934-0312, HMO LOC. 101, HMO CP: (0917) 514-5564</t>
  </si>
  <si>
    <t>ROMULO HIGHWAY, PALIMBO CAAROSIPAN, CAMILING, TARLAC</t>
  </si>
  <si>
    <t>HOLY TRINITY HOSPITAL OF TARLAC CITY INC.</t>
  </si>
  <si>
    <t>CP: (0963) 487-1268, (0963) 487-1270</t>
  </si>
  <si>
    <t>505 QUEZON ST., SAN MIGUEL, TARLAC CITY</t>
  </si>
  <si>
    <t>DR. EUTIQUIO LL. ATANACIO, JR. MEMORIAL HOSPITAL, INC.</t>
  </si>
  <si>
    <t>TEL. #: (045) 609-0368</t>
  </si>
  <si>
    <t>TIMBOL ST. CONCEPCION, 2316 TARLAC</t>
  </si>
  <si>
    <t>JECSONS MEDICAL CENTER</t>
  </si>
  <si>
    <t>TEL.#: (045)982-5501 TO 04/982-5506 HMO LOC 8222, ACCOUNTING LOC 8101, BILLING LOC 8114 &amp; 2035; FAX: (045)982-3510; DL HMO/BUSINESS OFFICE TEL.#: (045)982-5511; ER: (045) 982-5508; HMO: (045) 982-5514; ACCOUNTING: (045) 982-5513; CP BILLING: 0920-5461022</t>
  </si>
  <si>
    <t>MCARTHUR HIGHWAY, SAN NICOLAS, TARLAC CITY</t>
  </si>
  <si>
    <t>LOVING MOTHER GEN. HOSPITAL &amp; DIAGNOSTIC CENTER, INC.</t>
  </si>
  <si>
    <t>TEL.#: (045) 982-5644, TEL.#: (045) 309-0256, ADMIN/HMO DL Tel.#: (045) 925-3328, CP: (0917) 156-4432</t>
  </si>
  <si>
    <t>BLOCK 6, F. TAÑEDO STREET, SAN NICOLAS, TARLAC CITY</t>
  </si>
  <si>
    <t>RAMOS GENERAL HOSPITAL</t>
  </si>
  <si>
    <t>HMO DL: (045) 493-2565, BILLING CP: (0917) 112-8588, (0943) 707-3327</t>
  </si>
  <si>
    <t>769 P. HILARIO ST., BRGY. LIGTASAN, TARLAC CITY</t>
  </si>
  <si>
    <t>SEÑOR STO. NIÑO HOSPITAL, INC.</t>
  </si>
  <si>
    <t>HMO/INFORMATION TEL..#: (045) 493-3004, ER TEL.#: (045) 934-0176, FAX: (045) 934-0806, HMO CP: (0966) 327-1371, (0999) 315-1016</t>
  </si>
  <si>
    <t>BURGOS ST., POBLACION B. CAMILING, TARLAC</t>
  </si>
  <si>
    <t>TALON GENERAL HOSPITAL</t>
  </si>
  <si>
    <t>TEL.#: (045)982-1400, HMO LOC. 101 &amp; 102, HMO BILLING LOC. 152, FINANCE DEPT. DL TEL.#: (045) 982-3889</t>
  </si>
  <si>
    <t>F. TANEDO ST., TARLAC CITY, TARLAC</t>
  </si>
  <si>
    <t>TARLAC DOCTORS MEDICAL CENTER, INC.(A.K.A. TARLAC MEDICAL CENTER)</t>
  </si>
  <si>
    <t>TEL.#: (045) 809-0050, HMO LOC. 2094, CP: (0917) 712-5395, (0917) 628-0179</t>
  </si>
  <si>
    <t>TDMC HOSPITAL DRIVE, FAIRLANE SUBD., SAN VICENTE, TARLAC CITY</t>
  </si>
  <si>
    <t>TUCAY MULTI-SPECIALTY HOSPITAL</t>
  </si>
  <si>
    <t>INFORMATION CP: (0925) 488-6015, (0912) 508-9250, BILLING CP: (0977) 290-8076</t>
  </si>
  <si>
    <t>SR8 BUILDING, BARANGAY MALIGAYA, TARLAC CITY, TARLAC</t>
  </si>
  <si>
    <t>ALLIED CARE EXPERTS (ACE) MED CENTER-BAYPOINTE INC. (FORMERLY: UNIHEALTH-BAYPOINTE HOSPITAL &amp; MEDICAL CENTER)</t>
  </si>
  <si>
    <t>TEL.#: (047) 250-6070, HMO LOC. 282-283, CP: (0939) 915-7633, (0922) 812-8623, (0917) 545-1566</t>
  </si>
  <si>
    <t>BLOCK 8 LOT 1A AND 1B DEWEY AVENUE, SUBIC BAY FREEPORT ZONE, ZAMBALES</t>
  </si>
  <si>
    <t>JAMES GORDON MEMORIAL HOSPITAL</t>
  </si>
  <si>
    <t>TEL. #: (047) 602-1228, 602-1235; 602-1229/30</t>
  </si>
  <si>
    <t>NEW ASINAN, OLONGAPO CITY, ZAMBALES</t>
  </si>
  <si>
    <t>RIDON'S ST. JUDE MEDICAL CENTER CORP.(FORMERLY RIDON'S ST. JUDE MEDICAL CENTER)</t>
  </si>
  <si>
    <t>TRUNKLINE TEL.#: (047)222-5833 TO 36; LOC. 107 (OPD HMO) LOC. 109 (IN PATIENT) LOC. 113 (PHILHEALTH/BUSINESS OFFICE)</t>
  </si>
  <si>
    <t>#62 18TH ST. COR. HARRIS ST., EAST BAJAC-BAJAC, OLONGAPO CITY, ZAMBALES</t>
  </si>
  <si>
    <t>SAINT PIO’S MEDICAL CENTER, INC.</t>
  </si>
  <si>
    <t>TEL.#: (047) 602-0911, HMO LOC. 142, INFORMATION CP: (0928) 551-2459</t>
  </si>
  <si>
    <t>GOVIC HIGHWAY, PALANGINAN, IBA, ZAMBALES</t>
  </si>
  <si>
    <t>STA. CECILIA MEDICAL CENTER</t>
  </si>
  <si>
    <t>TEL.#: (047) 603-0171, HMO LOC.109, HOSPITAL CP: (0920) 947-7844</t>
  </si>
  <si>
    <t>G-16 NATIONAL ROAD, PALANGINAN, IBA, ZAMBALES</t>
  </si>
  <si>
    <t>STA. CRUZ DOCTORS MANILA HOSPITAL INC.</t>
  </si>
  <si>
    <t>CP: (0945) 294-1413</t>
  </si>
  <si>
    <t>BRGY. BIAY, STA. CRUZ, SANTA CRUZ, ZAMBALES</t>
  </si>
  <si>
    <t>BALAYAN BAYVIEW HOSPITAL &amp; MEDICAL CENTER</t>
  </si>
  <si>
    <t>TEL.#: (043) 407-3508, INFORMATION CP: (0936) 585-2893, HMO CP: (0935) 931-1843</t>
  </si>
  <si>
    <t>BRYG. LANGGANGAN, BALAYAN, BATANGAS</t>
  </si>
  <si>
    <t>BATANGAS HEALTH CARE HOSPITAL (FORMERLY JESUS OF NAZARETH HOSPITAL)</t>
  </si>
  <si>
    <t>TEL. #: (043) 723-4144, HMO DL: (043) 728-0366</t>
  </si>
  <si>
    <t>BRGY. GULOD ITAAS, BATANGAS CITY</t>
  </si>
  <si>
    <t>BATANGAS HEALTHCARE SPECIALISTS MEDICAL CENTER</t>
  </si>
  <si>
    <t>TEL. #: (043) 741-1888, CP: (0915) 325-6872, (0939) 439-1282</t>
  </si>
  <si>
    <t>DIVERSION ROAD, ALANGILAN, BATANGAS CITY, BATANGAS</t>
  </si>
  <si>
    <t>BAUAN DOCTOR'S GENERAL HOSPITAL</t>
  </si>
  <si>
    <t>TEL.#: (043)727-4019, 727-3527, 727-2237; HMO LOC. 208</t>
  </si>
  <si>
    <t>F. MANGOBOS ST., BAUAN, BATANGAS</t>
  </si>
  <si>
    <t>CHRIST THE SAVIOUR MEDICAL CENTER, INC. (FORMERLY: CHRIST THE SAVIOUR GENERAL HOSPITAL INC.)</t>
  </si>
  <si>
    <t>TEL.#: (043) 740-1412, CP: (0963) 404-3989</t>
  </si>
  <si>
    <t>126 GUALBERTO AVE. BARANGAY A. ROSARIO, BATANGAS</t>
  </si>
  <si>
    <t>DIVINE LOVE GENERAL HOSPITAL, INC.</t>
  </si>
  <si>
    <t>TEL.#: (043) 727-2519, (043) 726-0668</t>
  </si>
  <si>
    <t>BRGY. 7, SINAGTALA, LIPA CITY, BATANGAS</t>
  </si>
  <si>
    <t>FIRST UNITED 23, INC. (A.K.A. UNITED DOCTORS OF ST. CAMILLUS DE LELLIS MABINI GENERAL HOSPITAL)</t>
  </si>
  <si>
    <t>TEL.#: (043) 403-8609, CP: (0915) 915-8634, (0960) 269-7945</t>
  </si>
  <si>
    <t>PULONG NIOGAN, MABINI, BATANGAS</t>
  </si>
  <si>
    <t>GLOBAL CARE MEDICAL CENTER OF TALISAY INC.</t>
  </si>
  <si>
    <t>TEL.#: (043) 778-4888</t>
  </si>
  <si>
    <t>MABINI HIGHWAY, BRGY. AYA, TALISAY, BATANGAS</t>
  </si>
  <si>
    <t>GOLDEN GATE BATANGAS HOSPITAL INC. (FORMERLY GOLDEN GATE GENERAL HOSPITAL)</t>
  </si>
  <si>
    <t>TRUNKLINE TEL.#: (043)723-2508, HMO LOC. 110; TELEFAX: (043) 723-7693, HMO DL TEL.#: (043) 726-3123</t>
  </si>
  <si>
    <t>17 P. PRIETO ST., BATANGAS CITY</t>
  </si>
  <si>
    <t>GONZALES MEDICAL AND CHILDREN`S HOSPITAL INC.</t>
  </si>
  <si>
    <t>TRUNKLINE TEL.#: (043) 778-1218, CP: (0933) 819-4702</t>
  </si>
  <si>
    <t>50 SIXTO CASTILLO ST. TANAUAN, BATANGAS</t>
  </si>
  <si>
    <t>JABEZ HOSPITAL, INC. (FORMERLY: JABEZ MEDICAL CENTER)</t>
  </si>
  <si>
    <t>TEL.#: (043) 416-0446, HMO CP: (0917) 120-5962</t>
  </si>
  <si>
    <t>J.P. LAUREL ST., NASUGBU, 4231 BATANGAS</t>
  </si>
  <si>
    <t>LIPA MEDICS, INC. (A.K.A LIPA MEDIX MEDICAL CENTER)</t>
  </si>
  <si>
    <t>TRUNKLINE TEL.#: (043) 756-2342, 756-2372, 756-3008; FAX: (043)757-0088; HMO OPD LOC. 7001</t>
  </si>
  <si>
    <t>NATIONAL HIGHWAY, BALINTAWAK, LIPA CITY, BATANGAS</t>
  </si>
  <si>
    <t>MARY MEDIATRIX MEDICAL CENTER</t>
  </si>
  <si>
    <t xml:space="preserve">TEL.#: (043) 773-6800, INDUSTRIAL LOC. 1249, 1152, 1153, 1204, ADMITTING LOC. 1131, MANILA LINE: (02) 8898-4510 </t>
  </si>
  <si>
    <t>J.P. LAUREL HIGHWAY, LIPA CITY, BATANGAS</t>
  </si>
  <si>
    <t>MEDICAL CENTER WESTERN BATANGAS</t>
  </si>
  <si>
    <t>TEL. #: (043) 740-0860, HMO CP: (0917) 627-9426</t>
  </si>
  <si>
    <t>BRGY. LANATAN, BALAYAN, BATANGAS</t>
  </si>
  <si>
    <t>MERCADO GENERAL HOSPITAL, INC. (A.K.A. HEALTHWAY DANIEL O. MERCADO MEDICAL CENTER)</t>
  </si>
  <si>
    <t>TEL.#: (043) 778-1810, 405-1000, TELEFAX: (043) 778-0224, CONCIERGE CP: (0933) 817-6990 LOC.141, 103, HMO CP: (0933) 817-6971</t>
  </si>
  <si>
    <t>LAUREL HWY TANAUAN, BATANGAS</t>
  </si>
  <si>
    <t>METRO BALAYAN MEDICAL CENTER (FORMERLY: NUESTRA SEÑORA DEL ROSARIO HOSPITAL, CORP./MADONNA GENERAL HOSPITAL )</t>
  </si>
  <si>
    <t>INFORMATION TEL.#: (043) 740-1350; 211-6633, 211-6556; OPD: (043) 740-1349; HMO: (043) 740-1348; BUSINESS OFFICER TEL.#: (043) 211-4422</t>
  </si>
  <si>
    <t>NATIONAL HIGHWAY, BRGY. CALOOCAN, BALAYAN, BATANGAS</t>
  </si>
  <si>
    <t>METRO CALACA HOSPITAL CORP. (A.K.A OSPITAL NG CALACA )</t>
  </si>
  <si>
    <t>TEL.#: (043) 223-7708, INFORMATION CP: (0917) 156-7708</t>
  </si>
  <si>
    <t>BRGY. BAGONG TUBIG, CALACA BATANGAS</t>
  </si>
  <si>
    <t>METRO LEMERY MEDICAL CENTER</t>
  </si>
  <si>
    <t>TEL.#: (043) 409-0480; HMO: LOC.21; MANILA LINE: (02) 8519-4878</t>
  </si>
  <si>
    <t>METRO LEMERY BUSINESS COMPLEX 2005, PALANAS, LEMERY, BATANGAS</t>
  </si>
  <si>
    <t>METRO LIPA MEDICAL CENTER</t>
  </si>
  <si>
    <t>TEL.#: (043) 756-0549; HMO: LOC.108; BILLING: LOC.129; TELEFAX:  (043)756-4428; OPERATOR CP: 0917-5706607</t>
  </si>
  <si>
    <t>P. LAUREL HIGHWAY BRGY. MARAWOY LIPA CITY</t>
  </si>
  <si>
    <t>METRO SAN JOSE MEDICAL CENTER</t>
  </si>
  <si>
    <t>INFORMATION TEL.#: (043)726-0207, (043) 741-0638; HMO TELEFAX: (043)702-5490; HMO CP#: 0917-8028503</t>
  </si>
  <si>
    <t>BANAY-BANAY 2ND SAN JOSE, BATANGAS</t>
  </si>
  <si>
    <t>METROPOLITAN MEDICAL CENTER-NASUGBU BRANCH</t>
  </si>
  <si>
    <t>HOSPITAL CP #: 0916-5181714</t>
  </si>
  <si>
    <t>KM. 72 SITIO BATULAO, BARANGAY KAYLAWAY, NASUGBU, BATANGAS</t>
  </si>
  <si>
    <t>N.L. VILLA MEMORIAL MEDICAL CENTER</t>
  </si>
  <si>
    <t>TRUNKLINE TEL.#: (043)756-4871 TO 72, 756-1217, 723-3011, 756-4871; TELEFAX: (043)757-1281 HMO OPD APPROVAL LOC. 297; HMO ADMIN PROCESSING LOC. 321</t>
  </si>
  <si>
    <t>F. MANALO ST., POBLACION BRGY. 8, LIPA CITY, BATANGAS</t>
  </si>
  <si>
    <t>OUR LADY OF CAYSASAY MEDICAL, CENTER INC.</t>
  </si>
  <si>
    <t>TRUNKLINE TEL.#: (043) 411-0980-82, 740-9946; HMO LOC. 134/141/142</t>
  </si>
  <si>
    <t>V. ILLUSTRE AVE., LEMERY, BATANGAS</t>
  </si>
  <si>
    <t>METRO ROSARIO MEDICAL SPECIALISTS CENTER INC. (FORMERLY: MALALUAN HOSPITAL CORPORATION - A.K.A. PALMA-MALALUAN HOSPITAL)</t>
  </si>
  <si>
    <t>TEL.#: (043) 403-7338</t>
  </si>
  <si>
    <t>MAGTIBAY, ROSARIO, BATANGAS</t>
  </si>
  <si>
    <t>QUEEN MARY HOSPITAL</t>
  </si>
  <si>
    <t>TEL.#: (043)311-2082; TELEFAX #: (043)414-1252; HOSPITAL CP#: 0977-392-5212</t>
  </si>
  <si>
    <t>JOSE PASTOR ST. POBLACION, IBAAN, BATANGAS</t>
  </si>
  <si>
    <t>SAINT PASCAL DE BAYLON HOSPITAL CORPORATION</t>
  </si>
  <si>
    <t>TEL.#: (043) 425-5062</t>
  </si>
  <si>
    <t>AQUINO AVE., SAN PASCAL, BATANGAS</t>
  </si>
  <si>
    <t>SAN ANTONIO LIFE CARE CORPORATION (A.K.A. SAN ANTONIO LIFE CARE HOSPITAL)</t>
  </si>
  <si>
    <t>TEL.#: (043)726-1729</t>
  </si>
  <si>
    <t>NATIONAL HIGHWAY, SAN ANTONIO, SAN PASCUAL BATANGAS</t>
  </si>
  <si>
    <t>SAN ANTONIO MEDICAL CENTER OF LIPA, INC.</t>
  </si>
  <si>
    <t>TRUNKLINE TEL.#: (043 )404-1532, HMO LOC. 210 &amp; 117; TELEFAX #: (043) 756-5720; HMO CP#: 0917-7106128 &amp; 0917-8096473</t>
  </si>
  <si>
    <t>2 C.M. RECTO AVE., LIPA CITY, BATANGAS</t>
  </si>
  <si>
    <t>SAINT PATRICK'S HOSPITAL, INC (A.K.A SAINT PATRICK'S HOSPITAL MEDICAL CENTER)</t>
  </si>
  <si>
    <t>TRUNKLINE TEL.#: (043) 723-7089 to 92, HMO LOC. 2436, HMO TEL.#: (043) 723-9387 &amp; 722-2661</t>
  </si>
  <si>
    <t>LOPEZ JAENA ST., BRGY.2, BATANGAS CITY</t>
  </si>
  <si>
    <t>SOUTH LUZON MEDICAL SPECIALIST GROUP INC. (A.K.A. THE PARAMOUNT MEDICAL CENTER)</t>
  </si>
  <si>
    <t>TRUNKLINE TEL.#: (043) 311-1856, HMO LOC. 183-184; HMO DL TEL.#: (043) 233-1347</t>
  </si>
  <si>
    <t>PRES. JOSE P. LAUREL, BUNGTONG NA PULO, LIPA CITY, BATANGAS</t>
  </si>
  <si>
    <t>ST. FRANCES CABRINI MEDICAL CENTER</t>
  </si>
  <si>
    <t>TEL.#: (043)778-4811 TO 18; HMO LOC. 316/149/110; ADMITTING LOC. 8861; FAX: (043)778-4819</t>
  </si>
  <si>
    <t>ST. FRANCES CABRINI MEDICAL TOURISM PARK, MAHARLIKA HIGHWAY, POBLACION 2, STO. TOMAS, BATANGAS</t>
  </si>
  <si>
    <t>ST. GERARD GENERAL HOSPITAL OF ROSARIO BATANGAS INC. (FORMERLY: ST. GERARD GENERAL HOSPITAL)</t>
  </si>
  <si>
    <t>TEL.#: (043) 784-0141; HMO LOC. 107</t>
  </si>
  <si>
    <t>BARANGAY MASAYA, ROSARIO, BATANGAS</t>
  </si>
  <si>
    <t>STO. ROSARIO HOSPITAL</t>
  </si>
  <si>
    <t>TELEFAX: (043)321-3988; HMO CP#: 0932-8436537</t>
  </si>
  <si>
    <t>V. ESCANO COR. G. RECTO STS. ROSARIO, BATANGAS</t>
  </si>
  <si>
    <t>TAAL POLYMEDIC HOSPITAL &amp; MED. CENTER</t>
  </si>
  <si>
    <t>TEL.#: (043)740-6283; HMO CP#: 0905-3253115</t>
  </si>
  <si>
    <t>DIVERSION ROAD, CARSUCHE, TAAL, BATANGAS</t>
  </si>
  <si>
    <t>TANAUAN MEDICAL CENTER, INC. (FORMERLY: C.P. REYES HOSPITAL)</t>
  </si>
  <si>
    <t>TEL.#: (043)784-5401 to 06, HMO LOC. 430, 778-1364, TELEFAX: (043)778-7224</t>
  </si>
  <si>
    <t>#41 A. MABINI AVEUE, BARANGAY POBLACION IV, TANAUAN CITY, BATANGAS</t>
  </si>
  <si>
    <t>UNITED DOCTORS OF ST. CAMILLUS DE LELLIS HOSPITAL</t>
  </si>
  <si>
    <t>TEL.#: (043) 740-3162, (043) 740-3086-88, CP: (0918) 992-9699 &amp; (0918) 924-8455</t>
  </si>
  <si>
    <t>BRGY. BOLBOK, DIVERSION ROAD, BATANGAS CITY, BATANGAS</t>
  </si>
  <si>
    <t>UNTALAN GENERAL HOSPITAL</t>
  </si>
  <si>
    <t>TEL. #: (043) 321-1563, CP: (0917) 584-2643</t>
  </si>
  <si>
    <t>B-87 GUALBERTO AVENUE, ROSARIO BATANGAS</t>
  </si>
  <si>
    <t>BACOOR DOCTORS MEDICAL CENTER INC.</t>
  </si>
  <si>
    <t>TEL.#: (046) 416-6275, MANILA LINE TEL. #: (02) 8519-4384, HMO LOC 113; E.R. CP: (0998) 551-5063, INFORMATION CP #: (0998) 551-5065</t>
  </si>
  <si>
    <t>MOLINO BOULEVARD, BAYANAN, BACOOR, CAVITE</t>
  </si>
  <si>
    <t>BAUTISTA HOSPITAL</t>
  </si>
  <si>
    <t>TRUNKLINE TEL#: (046)431-0330;  HMO OPD TEL.#: (046) 431-4540; HMO IPD TEL.#: (046) 431-0416; HMO LOC. 118</t>
  </si>
  <si>
    <t>375 P. BURGOS AVE., CAVITE CITY</t>
  </si>
  <si>
    <t>BINAKAYAN HOSPITAL AND MEDICAL CENTER</t>
  </si>
  <si>
    <t>TEL. #: (02) 8781-7913, (046) 519-2573, (046) 501-0204, CP: (0956) 523-2576, (0933) 927-4119</t>
  </si>
  <si>
    <t>175 COVELANDIA ROAD BRGY. BALSAHAN BISITA, KAWIT CAVITE</t>
  </si>
  <si>
    <t>CARMONA HOSPITAL &amp; MEDICAL CENTER, INC.</t>
  </si>
  <si>
    <t>TRUNKLINE TEL.#: (046) 419-8110, 430-0295; MANILA LINE: 8657-1780-81; HMO LOC. 304 &amp; 305; HMO CP#: 0998-5829987 &amp; 0966-3292201</t>
  </si>
  <si>
    <t>MACARIA BUSINESS CENTER, GOV. DRIVE COR. PURIFICACION ST., BRGY. MABUHAY, CARMONA CAVITE</t>
  </si>
  <si>
    <t>CAVITE EAST ASIA MEDICAL CENTER, INC. (FORMERLY SOUTHEAST ASIAN MEDICAL CENTER, INC.)</t>
  </si>
  <si>
    <t>TRUNKLINE: (046) 431-0000, 435-5300; HMO LOC. 1055; MANILA LINE: 8584-4747; HMO CP#: 0917-8367198 &amp; 0919-0694543</t>
  </si>
  <si>
    <t>MOLINO RD., BRGY. MOLINO III, BACOOR, CAVITE</t>
  </si>
  <si>
    <t>CAVITE MEDICAL CENTER</t>
  </si>
  <si>
    <t>TRUNKLINE TEL.#: (046) 431-9988, HMO LOC. 108, ADMITTING LOC. 100</t>
  </si>
  <si>
    <t>DALAHICAN, CAVITE CITY</t>
  </si>
  <si>
    <t>DASMARIÑAS CITY MEDICAL CENTER, INC.</t>
  </si>
  <si>
    <t>TEL.#: (046) 483-9000, HMO LOC. 9066 &amp; 9079 ADMITTING LOC. 9000, MANILA LINE HMO: (02) 8552-5171</t>
  </si>
  <si>
    <t>SALAWAG CROSSING, SALAWAG, DASMARIÑAS CITY, CAVITE</t>
  </si>
  <si>
    <t>DLSU POBLETE MEMORIAL HOSPITAL (A.K.A. DLSU-DR. RODOLFO POBLETE MEMORIAL HOSPITAL)</t>
  </si>
  <si>
    <t>TELEFAX: (046)415-0190, 415-1286</t>
  </si>
  <si>
    <t>BRGY. 1, BURGOS ST., ALFONSO, CAVITE</t>
  </si>
  <si>
    <t>DIVINE GRACE MEDICAL CENTER</t>
  </si>
  <si>
    <t>TEL.#: (046)489-2224 to 26, 482-6888; HMO LOC. 206, 207, 209; BILLING LOC. 109; ADMIN LOC. 809; HMO CP: HMO CP #: 09176383481 &amp; 0919-0768159</t>
  </si>
  <si>
    <t>EPZA TEJERO, BYPASS ROAD GEN. TRIAS, CAVITE</t>
  </si>
  <si>
    <t>FIRST FILIPINO SAINT HOSPITAL (FIRST FILIPINO SAINT HOSPITAL- SAN LORENZO RUIZ HOSPITAL)</t>
  </si>
  <si>
    <t>INFORMATION/HMO TEL.#: (046)412-1763; PHARMACY Tel. #: (046)412-1411; BILLING Tel. #: (046)412-2298; CP HMO #: 0956-8363296</t>
  </si>
  <si>
    <t>GOVERNORS DRIVE BRGY. SAN ROQUE, CAVITE</t>
  </si>
  <si>
    <t>GENERAL EMILIO AGUNALDO MEMORIAL HOSPITAL (KOREA PHILIPPINES FRIENDSHIP PROJECT)</t>
  </si>
  <si>
    <t>TEL.#: (046) 514-0155, ADMITTING TEL.#: (046) 419-1713, HMO DL TEL.#: (046) 419-0570</t>
  </si>
  <si>
    <t>BRGY. LUCIANO, TRECE MARTIRES CITY, CAVITE</t>
  </si>
  <si>
    <t>GEN. TRIAS MATERNITY &amp; PEDIATRIC HOSPITAL</t>
  </si>
  <si>
    <t>TRUNKLINE TEL.#: (046) 437-0133, (046) 437-0124, (046) 437-0178, HMO OPD LOC. 121, IPD/BILLING LOC. 124, ADMITTING LOC. 118, CP: (0927) 687-7320</t>
  </si>
  <si>
    <t>TEJERO, GEN. TRIAS, CAVITE</t>
  </si>
  <si>
    <t>CITY OF GENERAL TRIAS DOCTORS MEDICAL CENTER, INC. (GENTRI DOCTORS MEDICAL CENTER, INC.)</t>
  </si>
  <si>
    <t>TEL. #: (046) 416-0812, 416-2222, OPD CP: (0917)538-3076, HMO APPROVAL LOC. 156 &amp; 116, HMO ADMIN LOC. 132, CREDIT &amp; COLLECTION LOC. 166, HMO TRIAGE LOC 138 AND 215</t>
  </si>
  <si>
    <t>GOVERNOR'S DRIVE, METROPOLIS GREEN, BRGY. MANGGAHAN, GENERAL TRIAS, CAVITE</t>
  </si>
  <si>
    <t>CITY OF IMUS DOCTORS HOSPITAL, INC.</t>
  </si>
  <si>
    <t>TEL.#: (046) 435-5500; MANILA LINE: 8424-2130-32, HMO LOC. 120, 121, 159; HMO CP #: 0961-776-5314</t>
  </si>
  <si>
    <t xml:space="preserve">AGUINALDO HIGHWAY, BRGY. ANABU, CITY OF IMUS, CAVITE </t>
  </si>
  <si>
    <t>GENTRI MEDICAL CENTER AND HOSPITAL INC.</t>
  </si>
  <si>
    <t>INFORMATION TEL.#: (046)424-0888, INDUSTRIAL LOC. 318, HMO LOC. 119, ER LOC. 114, ER DL#: (046) 424-8888, HMO CP: (0917) 631-7597</t>
  </si>
  <si>
    <t>SANTUSAN ST., BRGY. MANGGAHAN, GEN. TRIAS CITY, CAVITE</t>
  </si>
  <si>
    <t>HERMANO SAN MIGUEL FEBRES CORDERO MED. FOUND. INC. (DELA SALLE UNIVERSITY MEDICAL CENTER)</t>
  </si>
  <si>
    <t>TEL #: (046) 481-8000; FAX HMO LOC. 8007; MANILA LINE: 8988-3100</t>
  </si>
  <si>
    <t>GOV. DOMINADOR I. MANGUBAT AVENUE, ZONE 4, DASMARIÑAS CITY, CAVITE</t>
  </si>
  <si>
    <t>IMUS FAMILY HOSPITAL, INC.</t>
  </si>
  <si>
    <t>TEL.#: (046) 471-6403, (046) 484-5568, HMO CP: (0943) 707-4159, E.R. DEPT. CP: (0926) 671-1459</t>
  </si>
  <si>
    <t>JUSTINVILLE II, PALICO, IMUS, CAVITE</t>
  </si>
  <si>
    <t>JNRAL FAMILY CORPORATION (MANAS MEDICAL CLINIC)</t>
  </si>
  <si>
    <t>TEL.#: (046) 489-6398</t>
  </si>
  <si>
    <t>A. SORIANO HIGHWAY, BRGY. SALUD ULAN, TANZA, CAVITE</t>
  </si>
  <si>
    <t>MV SANTIAGO MEDICAL CENTER (FORMERLY: MARK JAMES HOSPITAL)</t>
  </si>
  <si>
    <t>HMO DL TEL.#: (046) 412-7482; ADMITTING TEL.#: (046) 419-1877; TELEFAX: (046) 419-0174</t>
  </si>
  <si>
    <t>BRGY. DE OCAMPO, TRECE MARTIRES CITY, CAVITE</t>
  </si>
  <si>
    <t>MV SANTIAGO MEDICAL CENTER (MV SANTIAGO MEDICAL CENTER FCIE BRANCH)</t>
  </si>
  <si>
    <t>TEL.#: (046) 402-1302, CP: (0917) 904-4323, (0947) 797-3408</t>
  </si>
  <si>
    <t>BRGY. LANGKAAN II, DASMARIÑAS CITY, CAVITE</t>
  </si>
  <si>
    <t>MEDICAL CENTER IMUS (INTER-MEDICAL UNIFIED SYSTEMS, INC.)</t>
  </si>
  <si>
    <t>TEL.#: (046) 472-2220; 472-3987 to 89, HMO LOC. 406/107; TELEFAX: (046)472-3031; MANILA LINE: 8584-4435, 8584-4676, 8519-4578; HMO CP #: 0917-5420666</t>
  </si>
  <si>
    <t>DIVERSION ROAD, PALICO IV, IMUS CAVITE</t>
  </si>
  <si>
    <t xml:space="preserve">MENDEZ SPECIALISTS MEDICAL CENTER INC. </t>
  </si>
  <si>
    <t>TRUNKLINE TEL.#: (046) 443-9999: LOCAL 1080 CP: 0920-974-6728 (HMO)</t>
  </si>
  <si>
    <t>MENDEZ-TAGAYTAY ROAD, BRGY. GALICIA III, MENDEZ CAVITE</t>
  </si>
  <si>
    <t>METRO CAVITE HEALTH SYSTEM INC. (ASIA MEDIC FAMILY HOSPITAL AND MEDICAL CENTER)</t>
  </si>
  <si>
    <t>TEL.#: (046) 454-2749, TELEFAX: (046) 416-0720, BILLING MANILA LINE: (02) 8664-6002, HMO MANILA LINE: (02) 8871-9079</t>
  </si>
  <si>
    <t>OLD PALAPALA ROAD, SAMPALOC I, DASMARIÑAS, CAVITE</t>
  </si>
  <si>
    <t>METRO SOUTH MEDICAL CENTER</t>
  </si>
  <si>
    <t>TEL.#: (046) 584-4594; HMO: LOC.121 &amp; 129; HMO CP: 0917-5314048</t>
  </si>
  <si>
    <t>NATIONAL ROAD MOLINO 1, BACOOR CAVITE</t>
  </si>
  <si>
    <t>MOLINO DOCTORS, INC. (A.K.A. MOLINO DOCTORS HOSPITAL)</t>
  </si>
  <si>
    <t>TEL.#: (046)477-1661, 477-1653, 477-0830; FAX: LOC.115; HMO: LOC.107</t>
  </si>
  <si>
    <t>NATIONAL ROAD, MOLINO II, CITY OF BACOOR, CAVITE</t>
  </si>
  <si>
    <t>NAIC DOCTORS HOSPITAL, INC.</t>
  </si>
  <si>
    <t>TEL.#: (046) 412-1443, (046) 507-1510, CP: (0916) 732-5982, (0966) 657-1378</t>
  </si>
  <si>
    <t>DAANG MAKINA, NAIC, CAVITE</t>
  </si>
  <si>
    <t>OUR SAVIOR HOSPITAL</t>
  </si>
  <si>
    <t>TEL.#: (046)438-1802, 438-3688; FAX: LOC.103; HMO: LOC.101</t>
  </si>
  <si>
    <t>GEN. TRIAS DRIVE, ROSARIO, CAVITE</t>
  </si>
  <si>
    <t>PAREDES MEDICAL CENTER AND HOSPITAL INC. (FORMERLY: PAREDES PRIMARY CARE CENTER)</t>
  </si>
  <si>
    <t>TEL.#: (046) 471-2870; ADMIN DL: (046) 458-2838</t>
  </si>
  <si>
    <t>M.I. PAREDES BLDG. AGUINALDO HIGHWAY, BAYAN LUMA IV, IMUS CITY, CAVITE</t>
  </si>
  <si>
    <t>PRESIDENT EMILIO AGUINALDO MEDICAL FOUNDATION, INC.(A.K.A. EMILIO AGUINALDO COLLEGE MEDICAL CENTER-CAVITE)</t>
  </si>
  <si>
    <t>TEL.#: (046)850-2037, 416-5775, 416-6970; HMO: (046)416-3010; HMO LOC 183, 101; BILLING LOC. 130</t>
  </si>
  <si>
    <t>BRGY. SALITRAN II, DASMARIÑAS, CAVITE</t>
  </si>
  <si>
    <t>SAN PEDRO CALUNGSOD MEDICAL CENTER INC.</t>
  </si>
  <si>
    <t>TEL. #: (046) 458-1176, 484-3112 HMO LOC. 114, MANILA LINE: (02) 8519-4635, 8584-4355, CP: (0956) 832-7277, (0947) 106-3339, (0917) 104-5670</t>
  </si>
  <si>
    <t>3141-C CENTENNIAL ROAD, COR. KALAYAAN AVE., BRGY. MAGDALO, POTOLO, KAWIT, CAVITE</t>
  </si>
  <si>
    <t>SILANG SPECIALISTS MEDICAL CENTER INC.</t>
  </si>
  <si>
    <t>TEL.#: (046)482-9999, (046) 686-3271, HMO: LOC. 141 &amp; 122, MANILA LINE: (02) 8579-5281, (02) 8552-5850, HMO CP: (0956) 833-3457</t>
  </si>
  <si>
    <t>EMILIO AGUINALDO HIGHWAY, SAN VICENTE II, SILANG CAVITE</t>
  </si>
  <si>
    <t>SSMC SATELLITE HOSPITAL (A.K.A SOUTH SUPERHIGHWAY MEDICAL CENTER-SATELLITE HOSPITAL-CAVITE)</t>
  </si>
  <si>
    <t>TEL#: (046)433-0115; MANILA LINE: (02) 775-7274</t>
  </si>
  <si>
    <t>GATEWAY BUSINESS PARK, GENERAL TRIAS, CAVITE</t>
  </si>
  <si>
    <t>SOUTH CITY HOSPITAL AND MEDICAL CENTER</t>
  </si>
  <si>
    <t>MANILA LINE TEL.#: (02) 8249-9100, TRUNKLINE TEL.#: (046) 419-8240, HMO LOC. 115 &amp; 116</t>
  </si>
  <si>
    <t>115 DAANG HARI ROAD, MOLINO 4, BACOOR, CAVITE</t>
  </si>
  <si>
    <t>SOUTH IMUS SPECIALIST HOSPITAL, INC.</t>
  </si>
  <si>
    <t>TRUNKLINE TEL.#:(046) 438-7745; HMO LOC. 132; INFORMATION CP #: 0961-5979110; ER CP #: 09614033930 &amp; 09958697599</t>
  </si>
  <si>
    <t>D.C. ILANO BLVD ANABU II-C IMUS CITY, CAVITE</t>
  </si>
  <si>
    <t>ST. DOMINIC MEDICAL CENTER</t>
  </si>
  <si>
    <t>TRUNKLINE TEL.#: (046) 417-2539, 417-2525, 417-2520; MANILA LINE TEL.#: 8370-9965; HMO: LOC.125; CREDIT &amp; COLLECTION LOC. 4207; TELEFAX: 417-4030</t>
  </si>
  <si>
    <t>GEN. E. AGUINALDO HIGHWAY, TALABA IV, BACOOR, CAVITE</t>
  </si>
  <si>
    <t>ST. MARTIN MATERNITY &amp; PEDIATRIC HOSPITAL, INC.</t>
  </si>
  <si>
    <t>TRUNKLINE TEL.#: (046) 438-1112 HMO LOC.116, INFORMATION LOC. 101, BILLING LOC. 104; ACCTG. LOC. 111/104; HMO DIRECT TEL.#: (046) 438-3108; CP: 0917-159-4895</t>
  </si>
  <si>
    <t>SALCEDO II, NOVELETA, CAVITE</t>
  </si>
  <si>
    <t>ST. PAUL HOSPITAL, CAVITE INC.</t>
  </si>
  <si>
    <t>TRUNKLINE TEL.#: (046) 481-8270 TO 73; TELEFAX MANILA LINE: (02) 8843-0045</t>
  </si>
  <si>
    <t>BUROL II, BAGONG BAYAN, DASMARIÑAS CAVITE</t>
  </si>
  <si>
    <t>TAGAYTAY MEDICAL CENTER, INC. (FORMERLY UNIHEALTH-TAGAYTAY HOSPITAL &amp; MEDICAL CENTER)(FORMERLY UNIHEALTH-TAGAYTAY HOSPITAL &amp; MEDICAL CENTER)</t>
  </si>
  <si>
    <t>TEL.#: (046)483-0134 to 38; MANILA LINE: 8584-4209, 8828-8818; HMO: (046)413-1940; OPD LOC. 102 &amp; 616; HMO LOC. 166</t>
  </si>
  <si>
    <t>E. AGUINALDO HIGHWAY SILANG CROSSING EAST TAGAYTAY CITY</t>
  </si>
  <si>
    <t>TANZA SPECIALISTS MEDICAL CENTER INC.</t>
  </si>
  <si>
    <t>TEL.#: (046) 484-7777; HMO: loc 143/146</t>
  </si>
  <si>
    <t>DAANG AMAYA III, TANZA, CAVITE</t>
  </si>
  <si>
    <t>TANZA DOCTORS HOSPITAL INC.</t>
  </si>
  <si>
    <t>TEL.#: (046) 888-9588, CP: (0917) 705-4799</t>
  </si>
  <si>
    <t>A. SORIANO HIGHWAY, BRGY. SAHUD ULAN, TANZA, CAVITE</t>
  </si>
  <si>
    <t>UNITED IMUS DOCTOR'S INC. (FORMERLY: OUR LADY OF THE PILLAR MEDICAL CENTER)</t>
  </si>
  <si>
    <t>TEL.#: (046)435-5900, 472-3773; HMO APPROVAL LOC. 200; HMO-ADMIN LOC. 302; TELEFAX: (046)472-3191; MANILA LINE: 8519-4175, 8519-4186, 8519-4165; CONCIERGE CP #: 0917-3017956</t>
  </si>
  <si>
    <t>TAMSUI, BAYAN LUMA, IMUS, CAVITE</t>
  </si>
  <si>
    <t>YR-ST. MICHAEL MEDICAL HOSPITAL, INC. (FORMERLY ST. MICHAEL MEDICAL HOSPITAL)</t>
  </si>
  <si>
    <t>TEL.#: (046) 519-4103, HMO LOC. 105; 477-1757; MANILA LINE/TELEFAX(HMO): 8519-4102 &amp; 8529-8946</t>
  </si>
  <si>
    <t>220 MOLINO II, BACOOR, CAVITE</t>
  </si>
  <si>
    <t>AMSI DOCTORS' MEDICAL CENTER INC.</t>
  </si>
  <si>
    <t>TEL.#:  (02) 8248-3880 TO 82, (049) 545-8420 TO 22, CP OPD: (0953) 702-9110</t>
  </si>
  <si>
    <t>NATIONAL HIGHWAY, BRGY. HALANG, CALAMBA CITY, LAGUNA</t>
  </si>
  <si>
    <t>BALIBAGO POLYCLINIC AND HOSPITAL, INC.</t>
  </si>
  <si>
    <t>TEL.#: (049) 534-1591, HMO DL TEL.#: (049) 545-8677, CP: (0917) 620-4875</t>
  </si>
  <si>
    <t>PROVINCIAL ROAD, BALIBAGO, CITY OF SANTA ROSA, LAGUNA</t>
  </si>
  <si>
    <t>BIÑAN DOCTORS HOSPITAL, INC.</t>
  </si>
  <si>
    <t>TEL.#: (049) 511-6167, (049) 511-9159 HMO LOC. 140</t>
  </si>
  <si>
    <t>SEGUNDA VILLAGE, BO. PLATERO, BINAN, LAGUNA</t>
  </si>
  <si>
    <t>CALAMBA DOCTORS HOSPITAL</t>
  </si>
  <si>
    <t>TEL.#: (049)545-2529, 545-0194, 545-7372 INDUSTRIAL CLINIC: LOC.167; HMO: LOC. 169/230/101; TELEFAX: (049)545-2527; MANILA LINE: (02) 664-2675, 584-4756, 584-5990; CP: 0922-4639482</t>
  </si>
  <si>
    <t>KM 49, NATIONAL HIGHWAY, PARIAN, CALAMBA CITY, LAGUNA</t>
  </si>
  <si>
    <t>CALAMBA MEDICAL CENTER, INC.</t>
  </si>
  <si>
    <t>TEL.#: (049)545-1740; (049)544-0087; MANILA LINE: (02) 8584-4106 TO 09</t>
  </si>
  <si>
    <t>CROSSING, CALAMBA, LAGUNA</t>
  </si>
  <si>
    <t>CHRISTIAN GENERAL HOSPITAL</t>
  </si>
  <si>
    <t>TEL.#: (049) 501-8281</t>
  </si>
  <si>
    <t>569 A. MABINI, PAGSANJAN, LAGUNA</t>
  </si>
  <si>
    <t xml:space="preserve">COMMUNITY GENERAL HOSPITAL OF SAN PABLO CITY, INC.  </t>
  </si>
  <si>
    <t>TRUNKLINE: (049)561-2486, 561-2489: HMO: (049)561-2370; BILLING/INDUSTRIAL: (049)562-1314</t>
  </si>
  <si>
    <t>COLAGO AVE., BRGY. SAN ROQUE, SAN PABLO CITY, LAGUNA</t>
  </si>
  <si>
    <t>DIVINE MERCY HOSPITAL, INC.</t>
  </si>
  <si>
    <t>MANILA LINE TRUNKLINE TEL.#: (02) 8808-3392 TO 93, (02) 8556-2834, HMO LOC. 114, TELEFAX TEL.#: (02) 8808-3448, MANILA LINE HMO OPD TEL.#: (02) 8519-8549</t>
  </si>
  <si>
    <t>LOTS 9 &amp; 10, AMANTE SUBDIVISION, SAN VICENTE, SAN PEDRO, LAGUNA</t>
  </si>
  <si>
    <t>EASTERN LAGUNA MEDICAL CENTER INCORPORATED (A.K.A. EASTERN LAGUNA MEDICAL CENTER)</t>
  </si>
  <si>
    <t>TEL.#: (049) 501-9635</t>
  </si>
  <si>
    <t>PROVINCIAL ROAD, BARANGAY TUNHAC, FAMY, LAGUNA</t>
  </si>
  <si>
    <t>EVANGELISTA MEDICAL SPECIALTY HOSPITAL, INC.</t>
  </si>
  <si>
    <t>TRUNKLINE TEL.#: 8808-1829, DL MANILA TEL.#: 8869-1471, 847-5496, 8808-5827, INFORMATION LOC. 117/101, HMO LOC 120, ADMITTING LOC. 116; TELEFAX: 8869-1772</t>
  </si>
  <si>
    <t>MACARIA AVE., PACITA COMPLEX I, SAN VICENTE, SAN PEDRO, LAGUNA</t>
  </si>
  <si>
    <t>FAMILY CARE HOSPITAL, INC.</t>
  </si>
  <si>
    <t>INFORMATION/OPD TEL.#: (02) 8847-6177, BUSINESS OFFICE/BILLING TEL.# (02) 8847-9362</t>
  </si>
  <si>
    <t>MACARIA AVE., PACITA COMPLEX I, SAN PEDRO, LAGUNA</t>
  </si>
  <si>
    <t>FIRST CABUYAO HOSPITAL &amp; MEDICAL CENTER INC.</t>
  </si>
  <si>
    <t>TEL.#: (049) 559-8090; HMO LOC. 116; MANILA DL TEL.#: (02) 876-8383</t>
  </si>
  <si>
    <t>#12 KM NATIONAL HIGHWAY, BRGY. SALA CITY OF CABUYAO LAGUNA</t>
  </si>
  <si>
    <t>GAMEZ HOSPITAL</t>
  </si>
  <si>
    <t>TEL.#: (049) 808-8791</t>
  </si>
  <si>
    <t>218 J.P. RIZAL ST., CALAMBA, LAGUNA</t>
  </si>
  <si>
    <t>GLOBAL CARE MEDICAL CENTER OF BAY, INC.</t>
  </si>
  <si>
    <t>TEL.#: (049) 559-6145, HMO LOC. 113, 115, 116 &amp; 120, CP: (0917) 620-5473, (0967) 611-8383, (0919) 071-7013</t>
  </si>
  <si>
    <t>NATIONAL HIGHWAY, BRGY. MAITIM, BAY, LAGUNA</t>
  </si>
  <si>
    <t>GLOBAL CARE MEDICAL CENTER OF CANLUBANG, INC.</t>
  </si>
  <si>
    <t>TEL.# (049) 520-5626 HMO: LOC 128-130, INFO: LOC 101 CP: 0915-6455262; 0915-6455259</t>
  </si>
  <si>
    <t>YULO AVE., CANLUBANG, CALAMBA CITY, LAGUNA 4028</t>
  </si>
  <si>
    <t>GLOBAL MEDICAL CENTER OF LAGUNA, INC.</t>
  </si>
  <si>
    <t>TRUNKLINE TEL.#: (049) 554-4625, 544-5812, 544-5952; HMO LOC. 101 &amp; 114; HMO MANILA DL.#: (02) 8519-4477, 8519-4679, 8519-4485</t>
  </si>
  <si>
    <t>NATIONAL ROAD, BANLIC, CABUYAO LAGUNA</t>
  </si>
  <si>
    <t>HEALTHSERV LOS BANOS INC. (A.K.A HEALTHSERV LOS BANOS MEDICAL CENTER)</t>
  </si>
  <si>
    <t>TRUNKLINE TEL.#: (049) 536-4858, HMO: LOC. 529 &amp; 502, COLLECTION LOC. 205 &amp; 514, INFO LOC. 530 &amp; 360, E.R. LOC. 112, TELEFAX (049) 536-8501</t>
  </si>
  <si>
    <t>8817 NATIONAL HIGHWAY, BATONG MALAKE, LOS BAÑOS, LAGUNA</t>
  </si>
  <si>
    <t>HEALTHWAY QUALIMED HOSPITAL SANTA ROSA (FORMERLY MERCADO GENERAL HOSPITAL STA. ROSA INC.)</t>
  </si>
  <si>
    <t>TEL.#: (049) 303-0000, HMO LOC. 3006, CP: (0917) 657-3784</t>
  </si>
  <si>
    <t>NUVALI NORTH STO. DOMINGO STA. ROSA CITY, LAGUNA</t>
  </si>
  <si>
    <t>HOLY ROSARY OF CABUYAO HOSPITAL INC.</t>
  </si>
  <si>
    <t>TEL.#: (049) 502-6024, HMO LOC. 130/152, HMO CP: (0998) 590-2205, (0998) 859-7459, (0998) 978-0982</t>
  </si>
  <si>
    <t>ROSARIO VILLAGE, BRGY. SALA, CABUYAO, LAGUNA</t>
  </si>
  <si>
    <t>LAGUNA DOCTORS HOSPITAL, INC.</t>
  </si>
  <si>
    <t>TRUNKLINE TEL.#: (049) 501-3966, INFORMATION LOC. 101, HMO LOC. 237/221, TEL.#: (049) 501-3218, (049) 501-1491, FAX (049) 501-4094</t>
  </si>
  <si>
    <t>P. GUEVARA ST., BRGY. PAGSAWITAN, STA. CRUZ, LAGUNA</t>
  </si>
  <si>
    <t>LAGUNA HOLY FAMILY HOSPITAL INC.(FORMERLY: HOLY FAMILY CLINIC)</t>
  </si>
  <si>
    <t>TRUNKLINE TEL.#: (049) 501-1278 TO 79, HMO LOC. 148, TELEFAX: (049) 501-1280, (049) 501-1911, (049) 501-1278 TO 79</t>
  </si>
  <si>
    <t>1824 J. DE LEON ST. STA. CRUZ, LAGUNA</t>
  </si>
  <si>
    <t>LOS BANOS DOCTORS HOSPITAL AND MEDICAL CENTER, INC.</t>
  </si>
  <si>
    <t>TRUNKLINE TEL.#:  (049) 536-1825 &amp; (049) 536-8521, INFORMATION TEL.#: (049) 536-0100, HMO OPD LOC. 2046, HMO DIRECT LINE TEL.#: (049) 536-4462</t>
  </si>
  <si>
    <t>BATONG MALAKE, LOS BAÑOS, LAGUNA</t>
  </si>
  <si>
    <t>MARIAN HOSPITAL OF STA. ROSA INC.</t>
  </si>
  <si>
    <t>TEL.#: (049)502-9094, 502-1358; MANILA LINE: 8584-4483, 8584-4497; HMO LOC 115, LABORATORY LOC. 109; OPD CP #: 0917-5202802</t>
  </si>
  <si>
    <t>816-A RIZAL BLVD., BRGY. TAGAPO ST. STA. ROSA, LAGUNA</t>
  </si>
  <si>
    <t>MUNTINLUPA DIAGNOSTICS INC.(A.K.A. NEW SINAI MDI HOSPITAL)</t>
  </si>
  <si>
    <t>TEL.#: (049) 502-0085, 508-1418, 508-2831, 508-1049, 540-6984; HMO DIRECT: (049) 759-0640; CP: 0917-6731466; MANILA LINE: (02) 759-0634 HMO LOC. 130</t>
  </si>
  <si>
    <t>NATIONAL HIGHWAY BRGY. TAGAPO CITY OF STA. ROSA, LAGUNA</t>
  </si>
  <si>
    <t>PAETE GENERAL HOSPITAL</t>
  </si>
  <si>
    <t>TEL.#: (049)557-0005, CP: (0999) 388-6174</t>
  </si>
  <si>
    <t>J.P. RIZAL ST., QUINALE, PAETE, LAGUNA</t>
  </si>
  <si>
    <t>PAGSANJAN MEDICAL CLINIC, INC.</t>
  </si>
  <si>
    <t>TELEFAX: (049) 501-4228; CASHIER/BILLING/NURSING STATION TEL. #: (049) 201-4228; ADMIN: (049) 501-7574; LABORATORY TEL #: (049) 501-4882/ BILLING CP #: 0917-1225892</t>
  </si>
  <si>
    <t>J.P. RIZAL STREET, PAGSANJAN, LAGUNA</t>
  </si>
  <si>
    <t>ST. JOHN THE BAPTIST MEDICAL CENTER INC.</t>
  </si>
  <si>
    <t>TEL.#: (049) 545-7528, HMO LOC. 100-101, CASHIER LOC. 102, INFORMATION/OPD APPROVAL CP: (0923) 608-5982</t>
  </si>
  <si>
    <t>PARIAN, CALAMBA, LAGUNA</t>
  </si>
  <si>
    <t>SPC AGRI-BUSINESS CORPORATION (A.K.A. SAN PABLO COLLEGES MEDICAL CENTER)</t>
  </si>
  <si>
    <t xml:space="preserve">TRUNKLINE TEL.#: (049) 562-0726 to 28, HMO LOC.111 </t>
  </si>
  <si>
    <t>BRGY. SAN RAFAEL, MAHARLIKA HIGHWAY, SAN PABLO CITY, LAGUNA</t>
  </si>
  <si>
    <t>SAN PABLO DOCTORS HOSPITAL</t>
  </si>
  <si>
    <t xml:space="preserve">Tel.#: (049) 562-4069; 562-4110-11, 562-2299; HMO Loc. 162/116; Telefax: (049) 562-0998, HMO; CP: (0917) 720-6659 </t>
  </si>
  <si>
    <t>55 A. MABINI ST., SAN PABLO, LAGUNA</t>
  </si>
  <si>
    <t>SAN PEDRO DOCTORS HOSPITAL INC.</t>
  </si>
  <si>
    <t>TEL.#: 868-1962 TO 64, HMO: LOC.802; TELEFAX: 868-1961; HMO CP#: 0947-1822464</t>
  </si>
  <si>
    <t>REMEDIOS BLDG., NATIONAL HIGHWAY, LANDAYAN, SAN PEDRO, LAGUNA</t>
  </si>
  <si>
    <t>SAVIOUR MEDICAL AND DENTAL COOPERATIVE (A.K.A. PAMANA MEDICAL CENTER)</t>
  </si>
  <si>
    <t>TRUNKLINE TEL.#: (049) 554-9690-94, HMO LOC. 113, HMO MANILA LINE #: (02) 8584-4386</t>
  </si>
  <si>
    <t>NATIONAL HIGHWAY , HALANG, CALAMBA CITY, LAGUNA</t>
  </si>
  <si>
    <t>SINILOAN PIONEER GENERAL HOSPITAL INC.</t>
  </si>
  <si>
    <t>HOSPITAL CP: (0919) 078-4526</t>
  </si>
  <si>
    <t>L. DE LEON ST., M. ACEVIDA, SINILOAN LAGUNA</t>
  </si>
  <si>
    <t>ST. FRANCIS AND PAUL GENERAL HOSPITAL</t>
  </si>
  <si>
    <t>TEL.#: (049) 562-8097; HMO CP#: 0919-9929189</t>
  </si>
  <si>
    <t>PARKCONVILLE, SAN PABLO CITY, LAGUNA</t>
  </si>
  <si>
    <t>ST. JAMES HOSPITAL</t>
  </si>
  <si>
    <t>Tel.#: (049) 534-1254, 502-0058, HMO Loc. 124 &amp; 306; Admitting Loc 101; Billing/Accounting Loc. 307; Manila Line: (02)8 520-8468</t>
  </si>
  <si>
    <t>DITA, MARIQUITA PUEBLO, STA. ROSA, LAGUNA</t>
  </si>
  <si>
    <t>ST. JUDE FAMILY HOSPITAL INC.</t>
  </si>
  <si>
    <t>TEL.#: (049) 536-1982, HMO TEL.#: (049) 536-1982, HMO CP: (0906) 237-8551</t>
  </si>
  <si>
    <t>LOPEZ AVE., BATONG MALAKE, LOS BAÑOS, LAGUNA 4030</t>
  </si>
  <si>
    <t>SANTA CRUZ LAGUNA POLYMEDIC, INC. (A.K.A. STA. CRUZ LAGUNA POLYMEDIC, INC.)</t>
  </si>
  <si>
    <t>TEL. #: (049)501-9377; HOSPITAL CP#: 0935-5845127</t>
  </si>
  <si>
    <t>NATIONAL HIGHWAY, BRGY. PATIMBAO, STA. CRUZ, LAGUNA</t>
  </si>
  <si>
    <t>STA. ROSA HOSPITAL AND MEDICAL CENTER INC.</t>
  </si>
  <si>
    <t>TEL.#: (049) 508-0915, Manila Line: (02) 8584-4899, OPD Approval Loc. 120, HMO-Admin DL Manila Line: (02) 8584-4630; CP: (0917) 704-3016</t>
  </si>
  <si>
    <t>RSBS BLVD. SAN LORENZO SOUTH, BARANGAY BALIBAGO, STA. ROSA CITY, LAGUNA</t>
  </si>
  <si>
    <t>THE MEDICAL CITY SOUTH LUZON (FORMERLY: SOUTHERN LUZON HOSPITAL &amp; MEDICAL CENTER)</t>
  </si>
  <si>
    <t>TEL.#: (049) 303-3000, CP: (0920) 981-4454, 0968-395-2232, (0906) 575-8535</t>
  </si>
  <si>
    <t>GREENFIELD CITY STA. ROSA, LAGUNA</t>
  </si>
  <si>
    <t>UNIHEALTH-SOUTHWOODS HOSPITAL AND MEDICAL CENTER, INC.</t>
  </si>
  <si>
    <t>TEL.#: (02) 775-2815, (02) 775-2861 HMO LOC. 121 INFO/ADMITTING CP#: (0925) 803-7725, HMO CP: (0925) 803-7732</t>
  </si>
  <si>
    <t>LOT 3 BLK 11 SOUTHWWOODS ECOCENTRUM BUSINESS PARK, BRGY. SAN FRANCISCO, BIÑAN, LAGUNA</t>
  </si>
  <si>
    <t>UPH-DR. JOSE G. TAMAYO MEDICAL UNIVERSITY FOUNDATION, INC. (FORMERLY UNIVERSITY OF PERPETUAL HELP MED. CENTER LAGUNA)</t>
  </si>
  <si>
    <t>TEL.#: (049) 544-5150, MANILA TEL.#: (02) 8779-5310, HMO LOC. 2056, TRUNKLINE CP: (0977) 786-9519, (0998) 456-0361</t>
  </si>
  <si>
    <t>STO. NINO, BINAN, LAGUNA</t>
  </si>
  <si>
    <t>WESTLAKE MEDICAL CENTER</t>
  </si>
  <si>
    <t>TRUNKLINE: (02) 553-8185; (02) 556-5617; (02) 556-5696; CP: 0917-808-6914; INFORMATION: 0917-808-7025; 2ND FLOOR OPD: LOC 212 / 0917-550-1307; 3RD FLOOR OPD: LOC 312 / 0917-550-1266; REHAB: LOC 132 / 0943-523-8685; DIALYSIS: LOC 313 / 0933-502-5854</t>
  </si>
  <si>
    <t>NATIONAL HIGWAY, PACITA COMPLEX, BRGY. LUEVA/ LANDAYAN, SAN PEDRO, LAGUNA</t>
  </si>
  <si>
    <t>ACE MEDICAL CENTER SARIAYA INC.</t>
  </si>
  <si>
    <t>TEL.#: (042) 795-2808, HMO LOC. 100, ADMITTING LOC. 103, CP: (0917) 729-0832, HMO CP: (0917) 500-0502</t>
  </si>
  <si>
    <t>NATIONAL HI-WAY, BRGY. GIBANGA, SARIAYA, QUEZON</t>
  </si>
  <si>
    <t>GREG HOSPITAL</t>
  </si>
  <si>
    <t>TEL.#: (042) 717-0126, CP: (0917) 627-1482</t>
  </si>
  <si>
    <t>GEN. LUNA, COR. DALITIWAN ST., SARIAYA, QUEZON</t>
  </si>
  <si>
    <t>LUCBAN MMG HOSPITAL</t>
  </si>
  <si>
    <t>TEL. #: (042) 540-8312</t>
  </si>
  <si>
    <t>NATIONAL HIGHWAY, BRGY. TINAMNAN, LUCBAN, QUEZON</t>
  </si>
  <si>
    <t>LUCENA UNITED DOCTORS INCORPORATED (A.K.A. LUCENA UNITED DOCTORS HOSPITAL AND MEDICAL CENTER)</t>
  </si>
  <si>
    <t>TEL.#: (042)373-6161 TO 64; TELEFAX: (042)373-6321; HMO APPROVAL LOC. 232; ADMIN/HMO PROCESSING LOC. 248, HMO TELEFAX #: 717-3114; CONCIERGE CP #: 0917-5711841</t>
  </si>
  <si>
    <t>MAHARLIKA HIGHWAY, BRGY. ISABANG, LUCENA CITY, QUEZON</t>
  </si>
  <si>
    <t>PETER PAUL MEDICAL CENTER OF CANDELARIA INC.</t>
  </si>
  <si>
    <t>TEL.#: (042) 585-4531; 741-1857</t>
  </si>
  <si>
    <t>REGIDOR ST. CANDELARIA, QUEZON</t>
  </si>
  <si>
    <t>RAKKK PROPHET MEDICAL CENTER, INC.</t>
  </si>
  <si>
    <t>TEL.#: (042) 317-8170, EYE CENTER TEL.#: (042) 317-7862, TRUNKLINE CP: (0998) 856-8493, HMO LOC. 200, (0956) 335-7383, HMO CP: (0917)-832-4993, E.R. CP: (0917) 560-2396</t>
  </si>
  <si>
    <t>KM 194 MAHARLIKA HIGHWAY, BRGY. ROSARIO GUMACA CITY, QUEZON</t>
  </si>
  <si>
    <t>ST. ANNE GENERAL HOSPITAL</t>
  </si>
  <si>
    <t>TRUNKLINE TEL.#: (042) 710-3506, HMO LOC. 111; NURSE STATION TEL.#: (042) 710-2218; HMO DL TELEFAX: (042) 710-5234; HMO CP: (0909) 598-4806</t>
  </si>
  <si>
    <t>51 GOMEZ ST., LUCENA CITY, QUEZON</t>
  </si>
  <si>
    <t>TAYABAS COMMUNITY HOSPITAL INC.</t>
  </si>
  <si>
    <t>TEL.#: (042)793-2216; HMO LOC. 171; CP HMO #. 0942-4529591</t>
  </si>
  <si>
    <t>NATIONAL ROAD, BRGY. WAKAS, TAYABAS, QUEZON</t>
  </si>
  <si>
    <t>UNIHEALTH-QUEZON HOSPITAL AND MEDICAL CENTER INC.</t>
  </si>
  <si>
    <t>TRUNKLINE TEL.#: (042) 421-7713, HMO LOC. 100 &amp; 105</t>
  </si>
  <si>
    <t>LOT NOS 957-E &amp; 964, MAHARLIKA HIGHWAY, BRGY. ISABANG, TAYABAS CITY, QUEZON</t>
  </si>
  <si>
    <t>UNITED CANDELARIA DOCTORS, INC.</t>
  </si>
  <si>
    <t>TEL.#: (042) 585-2114, ADMITTING TEL.#: (042) 585-2112</t>
  </si>
  <si>
    <t>BRGY., MANGILAG SUR, CANDELARIA, QUEZON</t>
  </si>
  <si>
    <t>ANGONO MEDICS HOSPITAL</t>
  </si>
  <si>
    <t>TRUNKLINE TEL. #: 8451-2813; ER LOC. 102, HMO LOC. 109; TEL.#: 8451-2862, 8451-1996; TELEFAX #: 8451-2636</t>
  </si>
  <si>
    <t>#1 RAINBOW VILLAGE, ISIDRO, ANGONO, RIZAL</t>
  </si>
  <si>
    <t>ANTIPOLO DOCTORS INC.  (A.K.A ANTIPOLO DOCTORS HOSPITAL)</t>
  </si>
  <si>
    <t>TRUNKLINE TEL.#: 8697-2006, 8697-5908, ADMITTING/OPD APPROVAL LOC 116, HMO LOC. 107, BILLING LOC 108, TELEFAX #: 8650-8269</t>
  </si>
  <si>
    <t>M.L. QUEZON AVE. EXTENSION, ANTIPOLO CITY, RIZAL</t>
  </si>
  <si>
    <t>ANTIPOLO CENTRO DE MEDIKAL HOSPITAL INC.</t>
  </si>
  <si>
    <t>TEL.#: (062) 215-4413, CP. (0981) 688-0838</t>
  </si>
  <si>
    <t>224 SUMULONG HIGHWAY, BARANGAY MAYAMOT, ANTIPOLO CITY, RIZAL</t>
  </si>
  <si>
    <t>ASSUMPTION SPECIALTY HOSPITAL AND MEDICAL CENTER, INC.</t>
  </si>
  <si>
    <t>TRUNKLINE TEL. #: 8248-5500, HMO LOC. 125 &amp; 126, BILLING CP: (0915) 975-6620, HMO CP: (0917) 633-8561</t>
  </si>
  <si>
    <t>655 NHA AVENUE PHASE IV-B BRGY. DELA PAZ, ANTIPOLO CITY, RIZAL</t>
  </si>
  <si>
    <t>BINANGONAN LAKEVIEW HOSPITAL INC.</t>
  </si>
  <si>
    <t>TRUNKLINE TEL.#: 8570-0791, 8570-1030; HMO LOC. 109, 141-144</t>
  </si>
  <si>
    <t>MANILA EAST RD., BRGY. TAGPOS, BINANGONAN, RIZAL</t>
  </si>
  <si>
    <t>CARLOS MEDICAL AND MATERNITY CLINIC INCORPORATED</t>
  </si>
  <si>
    <t>PHARMACY TEL.#: 401-5360; HMO TEL. #: 727-2731; CP: (0917)855-2753, (0933)371-4991</t>
  </si>
  <si>
    <t>911 MANILA EAST ROAD, BRGY. LOOC, CARDONA, RIZAL</t>
  </si>
  <si>
    <t>CLINICA ANTIPOLO HOSPITAL &amp; WELLNESS CENTER, INC.</t>
  </si>
  <si>
    <t xml:space="preserve">TEL.#: (02) 8695-9480 to 87, HMO LOC. 241,112 &amp; 122; TELEFAX#: (02) 8470-4693, (02) 8570-1187 </t>
  </si>
  <si>
    <t>LOT 4 NINOY AQUINO AVE., (TAKTAK ROAD) BRGY. DELA PAZ, ANTIPOLO CITY, RIZAL</t>
  </si>
  <si>
    <t>DIONISIO M. CORNEL MEDICAL CENTER INC. (FORMERLY: CORNEL MEDICAL CENTER, INC.)</t>
  </si>
  <si>
    <t>TEL.#: (02) 8645-0411, (02) 8645-1011, HMO LOC. 103, HMO DL Tel.#: (02) 8688-9742, HMO CP: (0917) 554-9714</t>
  </si>
  <si>
    <t>MASINAG, MARCOS HIGHWAY, MAYAMOT, ANTIPOLO CITY, RIZAL</t>
  </si>
  <si>
    <t>FATIMA UNIVERSITY MEDICAL CENTER ANTIPOLO CORP.</t>
  </si>
  <si>
    <t>TRUNKLINE TEL.#: (02) 8727-8845, HMO LOC.1034-1035</t>
  </si>
  <si>
    <t>KM 23, SUMULONG HIGHWAY, STA. CRUZ, ANTIPOLO CITY, RIZAL1870</t>
  </si>
  <si>
    <t>H VILL HOSPITAL</t>
  </si>
  <si>
    <t>TEL.#: (02) 8522-4474</t>
  </si>
  <si>
    <t>#82 J.P. RIZAL ST., MANGGAHAN RODRIGUEZ, RIZAL</t>
  </si>
  <si>
    <t>MANILA EAST MEDICAL CENTER, INC.</t>
  </si>
  <si>
    <t>TRUNKLINE TEL.#: (02) 8660-0000; HMO LOC. 7201, 7202, 7106, 7105, (02) 284-4694; DL HMO TELEFAX#: (02) 8661-2812, (02) 8661-7948; BILLING TEL.#: (02) 8661-2813</t>
  </si>
  <si>
    <t>MANILA EAST ROAD, BRGY. DOLORES, TAYTAY, RIZAL</t>
  </si>
  <si>
    <t>METRO ANTIPOLO HOSPITAL AND MEDICAL CENTER</t>
  </si>
  <si>
    <t>TEL. #: (02) 8722-3208, HMO IP LOC 1015, OPD LOC 1017/1028/1026</t>
  </si>
  <si>
    <t>1348 MARCOS HIGHWAY, BRGY. MAYAMOT, ANTIPOLO CITY 1870</t>
  </si>
  <si>
    <t>METRO RIZAL DOCTORS HEALTH SERVICES COOPERATIVE (A.K.A. METRO RIZAL DOCTORS HOSPITAL)</t>
  </si>
  <si>
    <t>TRUNKLINE TEL.#: 8251-6922, HMO LOC. 115, HMO DL: 8376-9628, INFORMATION TEL.#: 8532-6505; HMO CP: (0922) 843-7020, INFORMATION/ADMITTING CP: (0922) 843-7007</t>
  </si>
  <si>
    <t>156 MARICK DRIVE, MARICK SUBD. BRGY. STO. DOMINGO CAINTA CITY, RIZAL</t>
  </si>
  <si>
    <t>MORONG DOCTORS HOSPITAL</t>
  </si>
  <si>
    <t>TEL.#: (02) 8653-2491</t>
  </si>
  <si>
    <t>491 GOV. MARTINEZ ST., BRGY SAN JUAN, MORONG, RIZAL</t>
  </si>
  <si>
    <t>ORTIGAS HOSPITAL AND HEALTHCARE CENTER, INC.</t>
  </si>
  <si>
    <t>TRUNKLINE TEL. #: (02) 8246-6555, (02) 8246-6558, (02) 8246-6559, HMO LOC. 111</t>
  </si>
  <si>
    <t>KM 21 ORTIGAS AVENUE EXTENSION BROOKSIDE HILLS SAN ISIDRO CAINTA, RIZAL</t>
  </si>
  <si>
    <t>PADRE PIO MATERNITY AND MEDICAL HOSPITAL INC.</t>
  </si>
  <si>
    <t>TRUNKLINE TEL.#: 656-3475; ER DEPT. 656-3476(ER); ADMITTING DEPT.#: 661-7905;HMO DL. TEL.#: 942-6042; OPD DEPT. CP #: 0925-3685685</t>
  </si>
  <si>
    <t>GEN. LUNA ST. BALANTE, AMPID I, SAN MATEO, RIZAL</t>
  </si>
  <si>
    <t>PAG-ASA HOSPITAL</t>
  </si>
  <si>
    <t>TRUNKLINE TEL.#: (02) 8451-2180, HMO OPD APPROVAL LOC. 101, HMO ADMITTING LOC. 201, ER DL:  (02) 8651-3962, OPD/HMO CP: (0998) 277-5151</t>
  </si>
  <si>
    <t>899 NATIONAL ROAD, BRGY. PAG-ASA, BINANGONAN RIZAL</t>
  </si>
  <si>
    <t>SAN ISIDRO HOSPITAL</t>
  </si>
  <si>
    <t>TRUNKLINE TEL.#: 8451-2398; DL HMO TEL.#: 8633-6629; DL BILLING/ADMIN TEL.#: 8451-0365</t>
  </si>
  <si>
    <t>119 QUEZON AVE., ANGONO, RIZAL</t>
  </si>
  <si>
    <t>SAN MATEO DOCTORS HOSPITAL,INC.</t>
  </si>
  <si>
    <t>E.R. DEPT. TEL.#: (02) 8534-1254, BILLING DEPT. TEL.#: (02) 7217-0368, HMO DL TEL.#: (02) 8534-1200</t>
  </si>
  <si>
    <t>GENERAL LUNA AVE., GUITNANG BAYAN 1. SAN MATEO. RIZAL</t>
  </si>
  <si>
    <t>SAN MATEO MEDICAL CENTER, INC.</t>
  </si>
  <si>
    <t>TEL.#: 8539-1400 TO 429; HMO LOC. 121, 222, 123; 8568-2050; TRUNKLINE CP#: 0921-6053265</t>
  </si>
  <si>
    <t>GENERAL LUNA AVE. BRGY. AMPID 2, SAN MATEO, RIZAL</t>
  </si>
  <si>
    <t>SANTANA MATERNITY AND CHILDREN'S HOSPITAL, INC.</t>
  </si>
  <si>
    <t>TEL.#: (02) 8256-7396, CP: (0977) 179-5256</t>
  </si>
  <si>
    <t>21 SUMULONG ST., BRGY. SAN JOSE, ANTIPOLO CITY, RIZAL</t>
  </si>
  <si>
    <t>ST BERNARD INFIRMARY &amp; MULTI-SPECIALTY CLINIC INC</t>
  </si>
  <si>
    <t>TEL.#: (02) 8470-1521; CP: (0906) 285-3926, (0943) 811-6586</t>
  </si>
  <si>
    <t>QUARRY ROAD BRGY. PALANGOY, BINANGONAN CITY, RIZAL</t>
  </si>
  <si>
    <t>ST. MATTHEUS MEDICAL HOSPITAL INC.</t>
  </si>
  <si>
    <t>TRUNKLINE: 8948-5126; HMO TEL.#: 8941-9575; TELEFAX/ACCOUNTING: 8997-3736; BILLING/FINANCE TEL.#: 8942-0684</t>
  </si>
  <si>
    <t>60 GEN. LUNA ST. BANABA, SAN MATEO, RIZAL</t>
  </si>
  <si>
    <t>ST. THERESE DE LIMA MEDICAL HOSPITAL</t>
  </si>
  <si>
    <t xml:space="preserve">TEL.#: (02) 8400-5193; CP: (0915) 285-6141 </t>
  </si>
  <si>
    <t>J. SUMULONG AVE., BRGY. BAGUMBAYAN, TERESA, RIZAL</t>
  </si>
  <si>
    <t>TANAY GENERAL HOSPITAL</t>
  </si>
  <si>
    <t>TRUNKLINE TEL.#: (02) 8654-0042, (02) 8654-1049, HMO/BUSINESS LOC. 101</t>
  </si>
  <si>
    <t>F.T. CATAPUSAN ST., TANAY, RIZAL</t>
  </si>
  <si>
    <t>TAYTAY DOCTORS MULTISPECIALTY HOSPITAL, INC.</t>
  </si>
  <si>
    <t>TEL.#: (02) 8539-2222, HMO OPD APPROVAL LOC. 112 &amp; 113, HMO CLAIMS LOC. 111, HMO BILLING LOC. 132 &amp; 123</t>
  </si>
  <si>
    <t>#6 RIZAL AVENUE, BRGY. SAN ISIDRO, TAYTAY, RIZAL</t>
  </si>
  <si>
    <t>TAYTAY MATERNITY AND CHILD CARE CENTER CO.</t>
  </si>
  <si>
    <t>TRUNKLINE TEL.#: (02) 8570-5284, HMO LOC.104</t>
  </si>
  <si>
    <t>RIZAL AVE., COR. ISAGANI ST. TAYTAY, RIZAL</t>
  </si>
  <si>
    <t>AGO GENERAL HOSPITAL</t>
  </si>
  <si>
    <t>CP: (0956) 165-1829</t>
  </si>
  <si>
    <t>RIZAL ST., BRGY. PINARIC OLD ALBAY, LEGAZPI CITY</t>
  </si>
  <si>
    <t>ALBAY DOCTORS' HOSPITAL, INC.</t>
  </si>
  <si>
    <t>TEL.#: (052) 480-8747, ER CP: (0917) 596-3411, HMO CP: (0917) 572-3827</t>
  </si>
  <si>
    <t>PEÑARANDA ST. LEGAZPI CITY, ALBAY</t>
  </si>
  <si>
    <t>ALLIED CARE EXPERTS (ACE) MEDICAL CENTER-LEGAZPI INC.</t>
  </si>
  <si>
    <t>HMO CP: (0968) 876-2327, (0938) 603-5198</t>
  </si>
  <si>
    <t>DARAGA–LEGAZPI DIVERSION ROAD, BRGY. 41 BOGTONG, LEGAZPI CITY, ALBAY</t>
  </si>
  <si>
    <t>DARAGA DOCTORS' HOSPITAL, INC.</t>
  </si>
  <si>
    <t>TEL.#: (052) 204-9497, CP: (0917) 706-5629</t>
  </si>
  <si>
    <t>RIZAL STREET EXTENSION, BARANGAY BANAG, DARAGA, ALBAY</t>
  </si>
  <si>
    <t>DR. AMANDO D. COPE MEMORIAL HOSPITAL, INC.</t>
  </si>
  <si>
    <t>CP: (0949) 146-5981</t>
  </si>
  <si>
    <t>RUIVIVAR ST. TAYHI, TABACO CITY, ALBAY</t>
  </si>
  <si>
    <t>ESTEVEZ MEMORIAL HOSPITAL, INC.</t>
  </si>
  <si>
    <t>TRUNKLINE: (052) 480-4021; OPD LOC. 6021, BUSINESS OFFICE LOC. 6004; HMO CP: (0917) 658-7400, (0920) 9190-427</t>
  </si>
  <si>
    <t>GUEVARRA SUBD. BRGY. 15, ILAWOD EAST, POB (ILAWOD 3), LEGAZPI, ALBAY</t>
  </si>
  <si>
    <t>JAIME B. BERCES MEMORIAL HOSPITAL</t>
  </si>
  <si>
    <t>TEL.#: (052) 742-0626,  INFORMATION CP: (0977) 057-6808; HMO/BILLING CP: (0956) 197-6899 &amp; (0970) 839-0463</t>
  </si>
  <si>
    <t>KARANGAHAN BLVD., BOMBON, TABACO CITY, ALBAY</t>
  </si>
  <si>
    <t xml:space="preserve"> </t>
  </si>
  <si>
    <t>UNIVERSITY OF SANTO TOMAS (UST) - LEGAZPI, INC.(FORMERLY AQUINAS UNIVERSITY HOSPITAL FOUNDATION, INC.)</t>
  </si>
  <si>
    <t>TEL.#: (052) 225-1370; HMO CP: (0917) 701-8017, (0917) 626-3465</t>
  </si>
  <si>
    <t>CAPT. F. AQUENDE DRIVE, LEGAZPI CITY, ALBAY</t>
  </si>
  <si>
    <t>TANCHULING GENERAL HOSPITAL, INC.</t>
  </si>
  <si>
    <t>TEL. #: (052) 742-0099, HMO: (052) 820-4393, HMO CP: (0977) 377-4791, (0939) 504-1393, (0967) 206-7353</t>
  </si>
  <si>
    <t>RIZAL ST., LEGAZPI CITY, ALBAY</t>
  </si>
  <si>
    <t>TIWI DOCTORS HOSPITAL</t>
  </si>
  <si>
    <t>CP: (0968) 359-7893</t>
  </si>
  <si>
    <t>PUROK SANTOL, BRGY. NAGAS, TIWI, ALBAY</t>
  </si>
  <si>
    <t>ZONE MEDICAL AND INTERVENTION HOSPITAL, INC.</t>
  </si>
  <si>
    <t>ER CP: (0915) 698-5788, ADMITTING CP: (0967) 188-9583</t>
  </si>
  <si>
    <t>DIVERSION ROAD, BINATAGAN, LIGAO CITY, ALBAY</t>
  </si>
  <si>
    <t>BARRIOS-BUSINOS MEDICAL CLINIC AND HOSPITAL</t>
  </si>
  <si>
    <t>TEL. #: (054) 731-0453</t>
  </si>
  <si>
    <t>PUROK 1 STA. ROSA NORTE, JOSE PANGANIBAN, CAMARINES NORTE</t>
  </si>
  <si>
    <t>DAET DOCTORS HOSPITAL INCORPORATED</t>
  </si>
  <si>
    <t>ER CP: (0977) 743-6882, HMO CP: (0949) 609-9420 &amp; (0995) 137-4667</t>
  </si>
  <si>
    <t>GOVERNOR PANOTES AVENUE, BRGY. VII, DAET, CAMARINES NORTE</t>
  </si>
  <si>
    <t>LEON D. HERNANDEZ MEDICAL CENTER</t>
  </si>
  <si>
    <t>TRUNKLINE TEL.#: (054) 440-1406, HMO LOC.169, BILLING LOC.151, ACCOUNTING LOC. 154, TELEFAX: (054) 571-2811</t>
  </si>
  <si>
    <t>1328 DASMARINAS ST., DAET, CAMARINES NORTE</t>
  </si>
  <si>
    <t>OUR LADY OF LOURDES HOSPITAL</t>
  </si>
  <si>
    <t>TEL.#: (054) 721-2664; (054) 885-0143 LOC. HMO/BUSINESS OFFICE: LOC.100, ER DEPT. LOC. 106</t>
  </si>
  <si>
    <t>VINZONS AVENUE, DAET, CAMARINES NORTE</t>
  </si>
  <si>
    <t>BICOL ACCESSHEALTH CENTRUM ( ACCESSHEALTH, INC. )</t>
  </si>
  <si>
    <t>TEL.#: (054) 473-2242, 473-2247, CP: (0920) 900-4309, (0939) 919-1893, (0999) 229-5142</t>
  </si>
  <si>
    <t>CENTRAL BUSINESS DISTRICT II, BARANGAY TRIANGULO, NAGA CITY</t>
  </si>
  <si>
    <t>MEDICAL MISSION GROUP HOSPITAL AND HEALTH SERVICES COOP. OF CAM. SUR</t>
  </si>
  <si>
    <t>TEL.#: (054) 288-5555, 288-1156, 871-3438</t>
  </si>
  <si>
    <t>STA. ELENA, BARAS, NABUA, CAMARINES SUR</t>
  </si>
  <si>
    <t>NAGA IMAGING CENTER COOPERATIVE (A.K.A NICC DOCTORS' HOSPITAL)</t>
  </si>
  <si>
    <t>TEL.#: (054)475-0000, 472-6094, 472-6040, 472-7252</t>
  </si>
  <si>
    <t>ROXAS AVENUE, DIVERSION ROAD, TRIANGULO, NAGA CITY</t>
  </si>
  <si>
    <t>OUR LADY MEDIATRIX HOSPITAL</t>
  </si>
  <si>
    <t>TEL.#: (054) 299-2666, (054) 299-7386, CP: (0917) 137-0642</t>
  </si>
  <si>
    <t>#29 HIGHWAY 1, SAN JOSE, IRIGA CITY, CAMARINES SUR</t>
  </si>
  <si>
    <t>ST. JOHN HOSPITAL, INC.</t>
  </si>
  <si>
    <t>CP: (0968) 244-2346</t>
  </si>
  <si>
    <t>PANGANIBAN ST. TINAGO, NAGA CITY, CAMARINES SUR</t>
  </si>
  <si>
    <t>UNIVERSIDAD DE STA. ISABEL DE NAGA, INC. (FORMERLY: MOTHER SETON HOSPITAL)</t>
  </si>
  <si>
    <t>TEL.#: (054) 472-4030, (054) 871-5062, HMO LOC. 1147</t>
  </si>
  <si>
    <t>ROXAS AVENUE, TRIANGULO, NAGA CITY, CAMARINES SUR</t>
  </si>
  <si>
    <t>VILLANUEVA-TANCHULING MATERNITY AND GENERAL HOSPITAL INCORPORATED</t>
  </si>
  <si>
    <t>TEL.#: (054) 299-2122, ER CP#: (0995) 902-5284</t>
  </si>
  <si>
    <t>NO. 12 HIGHWAY 1, SAN JOSE, IRIGA CITY, CAMARINES SUR</t>
  </si>
  <si>
    <t>CATANDUANES DOCTORS HOSPITAL, INC.</t>
  </si>
  <si>
    <t>TEL.#: (052) 740-4224, (052) 740-5441, CP: (0921) 579-4490</t>
  </si>
  <si>
    <t>BRGY. VALENCIA VIRAC CITY, CATANDUANES</t>
  </si>
  <si>
    <t>IMMACULATE HEART OF MARY HOSPITAL, INC.</t>
  </si>
  <si>
    <t>PHIC CP: (0968) 625-3636, HMO/BILLING/CASHIER/ADMITTING CP: (0968) 291-9164</t>
  </si>
  <si>
    <t>E. RAFAEL ST., RAWIS, VIRAC, CATANDUANES</t>
  </si>
  <si>
    <t xml:space="preserve">MASBATE MEDICAL MISSION GROUP HOSP. SERVICE COOP. </t>
  </si>
  <si>
    <t>TEL.#: (056) 333-5331, HMO CP: (0907) 196-7399</t>
  </si>
  <si>
    <t>ROSERO ST., MASBATE CITY</t>
  </si>
  <si>
    <t>ZAPANTA MATERNITY AND GENERAL HOSPITAL</t>
  </si>
  <si>
    <t>CP #: 0947-5753819</t>
  </si>
  <si>
    <t>PAG-ASA, SAN JOSE, OCCIDENTAL MINDORO</t>
  </si>
  <si>
    <t>HOSPITAL OF THE HOLY CROSS OF CALAPAN ENTERPRISES, INC. (A.K.A. HOSPITAL OF THE HOLY CROSS)</t>
  </si>
  <si>
    <t>TEL.#: (043)288-4470, 288-5854; TELEFAX: (043)441-0560</t>
  </si>
  <si>
    <t>V. MEDRANO ST. COR. TM KALAW, ILAYA, CALAPAN CITY, ORIENTAL MINDORO</t>
  </si>
  <si>
    <t>LUNA GOCO MEDICAL CENTER, INC.</t>
  </si>
  <si>
    <t>TEL.#: (043) 288-2473, BILLING CP: (0919) 097-9155, HMO CP: (0919) 097-8585</t>
  </si>
  <si>
    <t>LUNA GOCO MEDICAL CENTER, C.P. RIZAL BRGY. LALUD, CALAPAN CITY, ORIENTAL MINDORO</t>
  </si>
  <si>
    <t>MARIA ESTRELLA GENERAL HOSPITAL, INC.</t>
  </si>
  <si>
    <t>TEL.#: (043)286-7386, 286-7388; HMO DIRECT LINE: (043)286-7332; HMO CP: 0921-4721378/0908-8927934</t>
  </si>
  <si>
    <t>TAWIRAN, CALAPAN, ORIENTAL MINDORO</t>
  </si>
  <si>
    <t>MINDORO MEDICAL CENTER-CALAPAN, INC.</t>
  </si>
  <si>
    <t>INFORMATION CP: (0917) 567-8103, OPD CP: (0917) 567-8412, ER CP: (0917) 567-8100, HMO CP: (0917) 177-7673, ADMITTING CP: (0917) 567-8102</t>
  </si>
  <si>
    <t>STRONG REPUBLIC, NAUTICAL HIGHWAY, MASIPIT, CALAPAN CITY, ORIENTAL MINDORO</t>
  </si>
  <si>
    <t>PINAMALAYAN DOCTORS HOSPITAL, INC.</t>
  </si>
  <si>
    <t>TEL.#:  (043) 748-6755</t>
  </si>
  <si>
    <t>FRANCISCO ST. PINAMALAYAN, ORIENTAL MINDORO</t>
  </si>
  <si>
    <t>STA. MARIA VILLAGE HOSPITAL, INC.</t>
  </si>
  <si>
    <t>TEL.#: (043) 288-6342, BILLING TEL#: (043) 738-0026</t>
  </si>
  <si>
    <t>BLOCK 4 KAMIAS, STA. MARIA VILLAGE CALAPAN CITY, ORIENTAL MINDORO</t>
  </si>
  <si>
    <t>ADVENTIST HOSPITAL - PALAWAN, INC. (FORMERLY: PALAWAN ADVENTIST HOSPITAL)</t>
  </si>
  <si>
    <t>TRUNKLINE TEL.#:433-1247, HMO LOC.181, 232; NURSE STATION TEL.#: (048) 433-5567</t>
  </si>
  <si>
    <t>JUNCTION II, SAN PEDRO, PUERTO PRINCESA CITY, PALAWAN</t>
  </si>
  <si>
    <t>ALLIED CARE EXPERTS (ACE) MEDICAL CENTER PALAWAN INC.</t>
  </si>
  <si>
    <t>TRUNKLINE TEL.#: (048) 717-0019, HMO LOC. 120</t>
  </si>
  <si>
    <t>SOUTH NATIONAL HIGHWAY, BARANGAY SAN PEDRO, PUERTO PRINCESA CITY, PALAWAN</t>
  </si>
  <si>
    <t>LEONCIO GENERAL HOSPITAL</t>
  </si>
  <si>
    <t>HOSPITAL CP #: 0945-6932255</t>
  </si>
  <si>
    <t>BRGY. PANGONILIAN BROOKE'S POINT, PALAWAN</t>
  </si>
  <si>
    <t>PALAWAN MEDICAL MISSION GROUP MULTIPURPOSE COOPERATIVE (FORMERLY: MMG HOSPITAL AND HEALTH SERVICES COOP - PP CITY)</t>
  </si>
  <si>
    <t>TRUNKLINE TEL.#: (048) 434-5580, HMO LOC. 122, MEDICAL DIRECTOR'S OFFICE LOC. 118,  MEDICAL DIRECTOR'S OFFICE TEL.#: (048) 433-6137 &amp; (048) 433-3255,  MEDICAL DIRECTOR'S OFFICE CP: (0917) 310-5161, HMO CP: (0947) 445-0003</t>
  </si>
  <si>
    <t>CORNER BURGOS/ MABINI STS., BRGY. PRINCESA, PUERTO PRINCESA CITY, 5300 PALAWAN</t>
  </si>
  <si>
    <t>SAGRADO HOSPITAL, INC. (FORMERLY: SAGRADO MEDICAL &amp; CHILDREN'S CLINIC)</t>
  </si>
  <si>
    <t>CP: 0935-5191357</t>
  </si>
  <si>
    <t>MORENO SUBD. BROOKE'S POINT PALAWAN</t>
  </si>
  <si>
    <t>ISIAH HOSPITAL &amp; MEDICAL CENTER</t>
  </si>
  <si>
    <t>TEL.#: (042) 567-6789, HOSPITAL CP: (0928) 979-7911</t>
  </si>
  <si>
    <t>BRGY. TULAY, ODIONGAN, ROMBLON</t>
  </si>
  <si>
    <t>GSAC GENERAL HOSPITAL INC.</t>
  </si>
  <si>
    <t>TEL.#: (056) 211-0615, ER CP: (0931) 930-5356, TRIAGE CP: (0970) 311-7315</t>
  </si>
  <si>
    <t>ALEGRE STREET, BRGY. ROAD, BALOGO, EAST DISTRICT, SORSOGON CITY</t>
  </si>
  <si>
    <t>METRO HEALTH SPECIALISTS HOSPITAL, INC.</t>
  </si>
  <si>
    <t>CP: 0906-1060332; 0919-0778890</t>
  </si>
  <si>
    <t>DIVERSION ROAD, BRGY. CABID-AN EAST DISTRICT, SORSOGON CITY, SORSOGON</t>
  </si>
  <si>
    <t>SORSOGON MEDICAL MISSION GROUP HOSPITAL AND HEALTH SERVICES COOPERATIVE</t>
  </si>
  <si>
    <t>HMO CP #: 0956-3393434</t>
  </si>
  <si>
    <t>MAHARLIKA HIGHWAY, PANGPANG SORSOGON CITY</t>
  </si>
  <si>
    <t xml:space="preserve">PANAY HEALTHCARE MULTI-PURPOSE COOPERATIVE </t>
  </si>
  <si>
    <t>TEL.#:(036) 268-3486 (036) 268-3475 TELEFAX: (036) 268-1098; CP: (0960) 367-6116</t>
  </si>
  <si>
    <t>OSMEÑA AVE., ESTANCIA, KALIBO, AKLAN</t>
  </si>
  <si>
    <t>SAINT GABRIEL MEDICAL CENTER.(FORMERLY SAINT GABRIEL HOSPITAL, INC.)</t>
  </si>
  <si>
    <t xml:space="preserve"> Tel.#: (036)268-1623 to 27; (036) 268-3710 DL(Admitting); (036)262-8814(HMO)</t>
  </si>
  <si>
    <t>ARCH G. REYES ST. COR. G. PASTRANAN ST. KALIBO, AKLAN</t>
  </si>
  <si>
    <t>ANTIQUE MEDICAL CENTER, INC.</t>
  </si>
  <si>
    <t xml:space="preserve">TEL.#: (036) 540-7336 (INFO DEPT.) MOBILE: 0917-708-0767 </t>
  </si>
  <si>
    <t>SAN ANGEL, SAN JOSE, ANTIQUE</t>
  </si>
  <si>
    <t>ST. ANTHONY COLLEGE HOSPITAL</t>
  </si>
  <si>
    <t>TEL.#:  (036) 6210-481 MOBILE: 0966-443-2925</t>
  </si>
  <si>
    <t>SAN ROQUE EXTENSION, ROXAS CITY</t>
  </si>
  <si>
    <t>THE HEALTH CENTRUM, INC.</t>
  </si>
  <si>
    <t>TEL #: (036)621-9088; FAX: (036)620-1004 (036) 620-5457 INDUSTRIAL AND BILLING DEPT. (036)620-5453; MOBILE: 0938-013-1026 (BILLING); (036) 620-1023, (0919) 558-5446 HMO</t>
  </si>
  <si>
    <t>TEODORICA AVENUE, BANICA, ROXAS CITY, CAPIZ</t>
  </si>
  <si>
    <t>GUIMARAS SPECIALIST MEDICAL CENTER, INC.</t>
  </si>
  <si>
    <t>MOBILE NOS.: 0949-886-8020; 0920-9464-217</t>
  </si>
  <si>
    <t>SAN MIGUEL JORDAN, GUIMARAS, 5045</t>
  </si>
  <si>
    <t>ASIA PACIFIC MEDICAL CENTER-ILOILO, INC.</t>
  </si>
  <si>
    <t>TEL.#:  033-339-9991</t>
  </si>
  <si>
    <t>BRGY. UNGKA, JARO ILOILO CITY</t>
  </si>
  <si>
    <t>HOLY MARY HEALTH CARE SYSTEM INC. (AKA: HOLY MARY WOMEN AND CHILDREN'S HOSPITAL)</t>
  </si>
  <si>
    <t>Tel.#: 033-337-5250 MOBILE: 0956-598-5465</t>
  </si>
  <si>
    <t>FELIX GORRICETA AVE., BRGY. BALABAG, PAVIA, ILOILO</t>
  </si>
  <si>
    <t>ILOILO DOCTORS HOSPITAL</t>
  </si>
  <si>
    <t>Tel.#: (033)337-7702 to 09; HMO: loc.215; Fax: (033)508-7045; CP: 0917-3055472(HMO BILLING)</t>
  </si>
  <si>
    <t>WEST AVENUE, MOLO, ILOILO CITY</t>
  </si>
  <si>
    <t>ILOILO MISSION HOSPITAL, INC.</t>
  </si>
  <si>
    <t>TEL.#: (033)320-0315</t>
  </si>
  <si>
    <t>MISSION ROAD, JARO, ILOILO CITY, PHILIPPINES</t>
  </si>
  <si>
    <t xml:space="preserve">MEDICUS MEDICAL CENTER CORPORATION </t>
  </si>
  <si>
    <t>Tel.#: (033)-328-7777; OPD Local no.: 7102</t>
  </si>
  <si>
    <t>MEDICUS MEDICAL CENTER BUILDING, R.V. BERNARDO AVE., MANDUARRIAO, ILOILO CITY</t>
  </si>
  <si>
    <t>METRO ILOILO HOSPITAL AND MEDICAL CENTER, INC.</t>
  </si>
  <si>
    <t>Tel.#: (033)327-1527 Loc. 317; 0905-313-3484 (Billing)</t>
  </si>
  <si>
    <t>METROPOLIS AVE., BRGY. TAGBAK, JARO, ILOILO CITY</t>
  </si>
  <si>
    <t>QUALIMED WOMEN'S AND CHILDREN'S HOSPITAL (PANAY MEDICAL VENTURES, INC.)</t>
  </si>
  <si>
    <t>TEL.#: (033) 500-4000; (033) 500-8888; (033) 501-5469 (HMO) CP: 0948-041-4379</t>
  </si>
  <si>
    <t>AYALA ATRIA PARK DISTRICT, DON DONATO PISON AVE., SAN RAFAEL, MANDURRIAO, ILOILO CITY</t>
  </si>
  <si>
    <t>ST. PAUL'S HOSPITAL-ILOILO</t>
  </si>
  <si>
    <t>Tel: 033-337-2741 to 49, HMO-loc. 6318; Telefax: (033) 335-1177</t>
  </si>
  <si>
    <t>GEN. LUNA ST., ILOILO CITY</t>
  </si>
  <si>
    <t>THE MEDICAL CITY ILOILO HOSPITAL INC. (FORMERLY: SAVIOUR INTERNATIONAL HOSPITAL; THE MEDICAL CITY - ILO-ILO)</t>
  </si>
  <si>
    <t>TRUNKLINE: (033)339-7340; (033)339-7350; (033)339-7360; Tel.#: (033)338-1508 to 1513; HMO: loc.147; (033) 500-1000</t>
  </si>
  <si>
    <t>LOCSIN ST. MOLO, ILOILO CITY</t>
  </si>
  <si>
    <t>ADVENTIST MEDICAL CENTER - BACOLOD, INC. (BACOLOD SANITARIUM &amp; HOSPITAL)</t>
  </si>
  <si>
    <t>TEL.#: (034)433-4831 TO 36; HMO: LOC.390/334; FAX: (034)432-0003</t>
  </si>
  <si>
    <t>TACULING, BACOLOD CITY, NEGROS OCCIDENTAL</t>
  </si>
  <si>
    <t>BACOLOD QUEEN OF MERCY HOSPITAL INC.</t>
  </si>
  <si>
    <t>Tel.#: (034)431-2559  Loc. 198 (HMO); 431-3000; 431-2647; 431-2578</t>
  </si>
  <si>
    <t>ERORECO LN DRIVE BRGY.  MANDALAGAN, BACOLOD CITY, NEGROS OCCIDENTAL</t>
  </si>
  <si>
    <t>DR. GUMERSINDO GARCIA SR. MEMORIAL HOSPITAL</t>
  </si>
  <si>
    <t>Tel.#: (034)471-2113</t>
  </si>
  <si>
    <t>GUANZON ST. BRGY. 5, KABANKALAN CITY, NEGROS OCCIDENTAL</t>
  </si>
  <si>
    <t>DR. RAMON B. GUSTILO HOSPITAL</t>
  </si>
  <si>
    <t>TEL. #: (034) 471-0060; (034) 718-1282</t>
  </si>
  <si>
    <t>PROVINCIAL ROAD NATIONAL HIGHWAY, BRGY. I-A MANAPLA, NEGROS OCCIDENTAL</t>
  </si>
  <si>
    <t>HOLY MOTHER OF MERCY HOSPITAL-KABANKALAN</t>
  </si>
  <si>
    <t>Tel.#: (034) 445-7796;  CP: (0945) 5911294</t>
  </si>
  <si>
    <t>HIGHWAY MABINAY, DON EMILIO VILLAGE, RIZAL ST., BRGY. KABANKALAN CITY, NEGROS OCCIDENTAL</t>
  </si>
  <si>
    <t>METRO BACOLOD HOSPITAL AND MEDICAL CENTER (INTEGRATED HEALTH PROVIDERS AND BUILDERS, INC.)</t>
  </si>
  <si>
    <t>TEL. #:  (034) 488-7288; CP: 0920-2589968</t>
  </si>
  <si>
    <t>BURGOS EXTENSION CAMINGAWAN BRGY. ESTAFANIA BACOLOD CITY, NEGROS OCCIDENTAL</t>
  </si>
  <si>
    <t xml:space="preserve">RIVERSIDE MEDICAL CENTER, INC. (DR. PABLO O. TORRE SR. MEDICAL CENTER) </t>
  </si>
  <si>
    <t>TEL.#: (034)705-0000 LOC. 3059, 433-7331; FAX: (034)433-4093; CP#: 0999-306-8667 (CREDIT AND COLLECTION)</t>
  </si>
  <si>
    <t>B.S. AQUINO DRIVE, BRGY. 5, BACOLOD CITY</t>
  </si>
  <si>
    <t>SAN CARLOS DOCTORS HOSPITAL, INC.</t>
  </si>
  <si>
    <t>TEL#: (034) 729-3455; (034) 312-5609; (034) 729-9345; (034) 312-5136  CP#: 0981-1085166</t>
  </si>
  <si>
    <t>NATIONAL HIGHWAY SAN CARLOS CITY, NEGROS OCCIDENTAL</t>
  </si>
  <si>
    <t>SOUTH BACOLOD GENERAL HOSPITAL AND MEDICAL CENTER</t>
  </si>
  <si>
    <t>TRUNKLINE #: (034)  467-9311 OR 9315; (034) 467-9302 LOC 126 (ER DEPT.); CP: 0917-7023044 (ER DEPT.)</t>
  </si>
  <si>
    <t>ARANETA HIGHWAY, PAHANOCOY, BACOLOD CITY</t>
  </si>
  <si>
    <t>THE DOCTORS HOSPITAL, INC.</t>
  </si>
  <si>
    <t>Tel.#: (034)468-2100; HMO: loc.158; Fax: loc.131</t>
  </si>
  <si>
    <t>B.S. AQUINO DRIVE, BACOLOD CITY, NEGROS OCCIDENTAL</t>
  </si>
  <si>
    <t>ALLIED CARE EXPERTS (ACE) MEDICAL CENTER-BOHOL, INC.</t>
  </si>
  <si>
    <t>Tel.#: (038) 412-8888; (0949) 716-7106; (0917) 101-1567</t>
  </si>
  <si>
    <t>0368 CARLOS P. GARCIA EAST AVENUE, MANSASA DISTRICT TAGBILARAN CITY, BOHOL</t>
  </si>
  <si>
    <t>DR. LIM'S CLINIC AND HOSPITAL</t>
  </si>
  <si>
    <t xml:space="preserve">Tel.#:  (038) 532-1069 </t>
  </si>
  <si>
    <t>POBLACION OCCIDENTAL, VALENCIA 6306, BOHOL</t>
  </si>
  <si>
    <t>HOLY NAME UNIVERSITY MEDICAL CENTER FOUNDATION, INC.</t>
  </si>
  <si>
    <t>Tel.#: (038) 501-9946, 501-9947 Fax #: (038) 412-0915; (038) 412-0916 Loc. 1111</t>
  </si>
  <si>
    <t>HOLY NAME UNIVERSITY CAMPUS, DAMPAS DISTRICT, TAGBILARAN CITY, BOHOL</t>
  </si>
  <si>
    <t>LIM COMMUNITY HOSPITAL</t>
  </si>
  <si>
    <t xml:space="preserve">Telefax: (038)238-2308, 510-1096; (038) 531-1029; MOBILE: (0939) 862-7598 </t>
  </si>
  <si>
    <t>CANJULAO, JAGNA, BOHOL</t>
  </si>
  <si>
    <t>LUTHER Z. RAMIRO MEDICAL CENTER,INC. A.K.A RAMIRO COMMUNITY HOSPITAL</t>
  </si>
  <si>
    <t xml:space="preserve">TEL..#: (038) 411-3519 loc. 1112; CP: (0908) 864-8923 </t>
  </si>
  <si>
    <t>63 GALLARES ST., TAGBILARAN CITY, BOHOL</t>
  </si>
  <si>
    <t>MMG HOSPITAL &amp; HEALTH SERVICES-BOHOL COOP. HOSP.</t>
  </si>
  <si>
    <t xml:space="preserve">TEL.#: (038)411-0411 Fax: (038) 411-0415; CP: 0917-634-8911(HMO) </t>
  </si>
  <si>
    <t>BINAYRAN ROAD, DAMPAS DISTRICT, TAGBILARAN CITY, BOHOL</t>
  </si>
  <si>
    <t>TAGBILARAN COMMUNITY HOSPITAL</t>
  </si>
  <si>
    <t>Tel.#: (038)411-3324, (038) 411-2276 (038) 411-3195 Fax: (038) 412-4815 HMO: (098) 411-2286</t>
  </si>
  <si>
    <t>49 MIGUEL PARRAS ST., TAGBILARAN CITY, BOHOL</t>
  </si>
  <si>
    <t>ADVENTIST HOSPITAL-CEBU, INC. (FORMERLY: H.W. MILLER MEMORIAL SANITARIUM AND HOSPITAL)</t>
  </si>
  <si>
    <t xml:space="preserve"> Tel: (032) 2612100, 2612112-23; Telefax: (032) 261-2111 / CP #:0951 785 2268- Biling </t>
  </si>
  <si>
    <t>400 TRES DE ABRIL ST. CEBU CITY</t>
  </si>
  <si>
    <t>OPTIMAL HEALTH MEDICAL SERVICES INC. (FORMERLY: ALLEGIANT REGIONAL CARE HOSPITALS, INC. )</t>
  </si>
  <si>
    <t>TEL: # (032) 260-9189, CP. (0968)8962604 (hmo)</t>
  </si>
  <si>
    <t>SITION MALINAO, BRGY. AGUS, LAPU-LAPU CITY, CEBU</t>
  </si>
  <si>
    <t>ALLIED CARE EXPERTS(ACE) MEDICAL CENTER-CEBU INC.</t>
  </si>
  <si>
    <t>TEL.#: 032 2655833 loc. 825 ; CP. (0918)9253412, (0990)8816795</t>
  </si>
  <si>
    <t>982 BACALSO AVE., BASAK PARDO CEBU CITY, CEBU</t>
  </si>
  <si>
    <t>CARCAR WOMEN &amp; CHILDREN'S POLYCLINIC &amp; LABORATORY</t>
  </si>
  <si>
    <t>CP: (0955) 159-6315; (0908) 995-9225  (INFORMATION); (0945) 256-0748 (HMO)</t>
  </si>
  <si>
    <t>BARACA POBLACION II CARCAR CITY, CEBU</t>
  </si>
  <si>
    <t>CEBU DOCTORS UNIVERSITY HOSPITAL</t>
  </si>
  <si>
    <t>TEL.#: (032)255-5555; (032) 239-5822, 411-0555; 253-7511 to 34; HMO: loc. 289 Fax: (032)254-3002, CP. (0918)9467101</t>
  </si>
  <si>
    <t>OSMENA BLVD., CEBU CITY</t>
  </si>
  <si>
    <t>CEBU NORTH GENERAL HOSPITAL</t>
  </si>
  <si>
    <t xml:space="preserve">Tel.#: (032)343-7248; 343-7777; 415-9992; 236-4602 HMO: loc.129; HMO: (032) 343-7244 Telefax: (032)343-7240, 0999 728 3845 (HMO) </t>
  </si>
  <si>
    <t>KAUSWAGAN ROAD, TALAMBAN CITY, CEBU</t>
  </si>
  <si>
    <t>CEBU SOUTH GENERAL HOSPITAL</t>
  </si>
  <si>
    <t xml:space="preserve">TEL.#: (032) 272-2225; 272-2222 LOC. 213; (032)272-2223 LOC. 203 &amp; 204(BILLING)  </t>
  </si>
  <si>
    <t>TUYAN, NAGA, CEBU</t>
  </si>
  <si>
    <t>CEBU VELEZ GENERAL HOSPITAL</t>
  </si>
  <si>
    <t>TEL.#: (032)253-1871 TO 79; HMO LOC.350; TELEFAX: (032)253-6830, 254-0697</t>
  </si>
  <si>
    <t>41 F. RAMOS ST., CEBU CITY</t>
  </si>
  <si>
    <t>CHONG HUA HOSPITAL</t>
  </si>
  <si>
    <t>TEL.#: (032)255-8000, 256-3140, 253-9447; FAX: (032)253-5639; HMO: LOC.76109</t>
  </si>
  <si>
    <t>FUENTE OSMENA, CEBU CITY</t>
  </si>
  <si>
    <t>CHONG HUA HOSPITAL MANDAUE (ASOCIACION BENEVOLA DE CEBU, INC.)</t>
  </si>
  <si>
    <t>TEL.#: (032) 233-8000 FAX: 239-6125</t>
  </si>
  <si>
    <t>MANTAWI INTERNATIONAL DRIVE, SUBANGDAKU, MANDAUE CITY, CEBU</t>
  </si>
  <si>
    <t>DR. IGNACIO M. CORTES GENERAL HOSPITAL INC.</t>
  </si>
  <si>
    <t>TEL.#: (032)345-1486; HMO: LOC.101, 346-7859; FAX: (032)346-0810</t>
  </si>
  <si>
    <t>SB CABAHUG ST., IBABAW, MANDAUE CITY</t>
  </si>
  <si>
    <t>MAAYO MEDICAL CLINIC CORPORATION</t>
  </si>
  <si>
    <t>Tel. #: (032) 888-2662</t>
  </si>
  <si>
    <t>NORTH PARK, UN AVENUE COR. PLARIDEL ST. BRGY. ALANG ALANG, MANDAUE CITY</t>
  </si>
  <si>
    <t>MACTAN DOCTORS HOSPITAL (FORMERLY: MACTAN COMMUNITY HOSPITAL)</t>
  </si>
  <si>
    <t xml:space="preserve">Tel. (032) 239-7014; (032) 239-7004; (032) 239-7016; (032) 239-7001; (032) 239-7010 CP. 0998-5875619; 0998-5875624 (credit and Collection); 09431350281 (billing); 0910 239 2729 ( HMO)  </t>
  </si>
  <si>
    <t>BASAK, 6015 LAPU-LAPU CITY, CEBU</t>
  </si>
  <si>
    <t>MENDERO MEDICAL CENTER</t>
  </si>
  <si>
    <t xml:space="preserve">TEL.#: (032) 236-0091; CP: 09171066248(HMO); </t>
  </si>
  <si>
    <t>A. TAN ST., PITOGO, CONSOLACION, CEBU</t>
  </si>
  <si>
    <t>PERPETUAL SUCCOUR HOSPITAL</t>
  </si>
  <si>
    <t>TEL.#: (032)233-8620, 232-2425; TELEFAX: (032)232-2423</t>
  </si>
  <si>
    <t>GORORDO AVENUE, LAHUG, CEBU CITY</t>
  </si>
  <si>
    <t>SAN LUCAS MEDICAL (MAAYO MEDICAL CLINIC CORPORATION)</t>
  </si>
  <si>
    <t xml:space="preserve">TEL.:032-231-3898; M: 0966-5211812 </t>
  </si>
  <si>
    <t>POBLACION WARD 1 MINGLANILLA, CEBU</t>
  </si>
  <si>
    <t>SOUTHWESTERN UNIVERSITY MEDICAL CENTER (FORMERLY: SACRED HEART HOSPITAL)</t>
  </si>
  <si>
    <t>TEL.#: (032)418-8411 TO 15; HMO: LOC.126; TELEFAX: (032)416-9179</t>
  </si>
  <si>
    <t>VILLA ASNAR ROAD, URGELLO ST. SAMBAG II CEBU CITY</t>
  </si>
  <si>
    <t>ST. VINCENT GENERAL HOSPITAL CEBU, INC.</t>
  </si>
  <si>
    <t>TRUNKLINE: (032)238-0000; TEL.#: (032)415-5773; 254-4206; FAX: (032)415-5774</t>
  </si>
  <si>
    <t>210 D. JONES AVENUE, SAMBAG I, CEBU CITY</t>
  </si>
  <si>
    <t>UNIVERSITY OF CEBU MEDICAL CENTER, INC.</t>
  </si>
  <si>
    <t>TEL.#: (032)520-3379 HMO: (032) 517-0888</t>
  </si>
  <si>
    <t>OUANO AVENUE, SUBANGDAKU, MANDAUE CITY</t>
  </si>
  <si>
    <t>APPLEONE- VISAYAS MEDICAL CORPORATION  (FORMERLY METRO CEBU COMMUNITY HOSPITAL; VISAYAS COMMUNITY MEDICAL CENTER)</t>
  </si>
  <si>
    <t>TEL.#: (032)253-1901 TO 08; HMO: LOC.290; FAX: (032)253-3848</t>
  </si>
  <si>
    <t>85 OSMENA BLVD., CEBU CITY, CEBU</t>
  </si>
  <si>
    <t>EAST NEGROS HEALTH ALLIANCE, INC. (NEGROS POLYMEDIC HOSPITAL)</t>
  </si>
  <si>
    <t xml:space="preserve">Tel. #:  (035) 419-2112 local (1024); CP: (0908) 815-2899; </t>
  </si>
  <si>
    <t>NORTH NATIONAL HIGHWAY, TUBTUBON, SIBULAN, NEGROS ORIENTAL</t>
  </si>
  <si>
    <t>HOLY CHILD HOSPITAL</t>
  </si>
  <si>
    <t xml:space="preserve">TEL.#: (035)225-0510; HMO: LOC.105, TELEFAX: (035)422-6021, 421-0991  </t>
  </si>
  <si>
    <t>DUMAGUETE CITY, NEGROS ORIENTAL</t>
  </si>
  <si>
    <t>SILIMAN UNIVERSITY MEDICAL CENTER</t>
  </si>
  <si>
    <t>Tel.#: (035)420-2000, Telefax: (035) 422-7179</t>
  </si>
  <si>
    <t>V. ALDECOA SR. ROAD, DARO, DUMAGUETE CITY</t>
  </si>
  <si>
    <t>ALLIED CARE EXPERTS (ACE) MEDICAL CENTER-TACLOBAN</t>
  </si>
  <si>
    <t xml:space="preserve">TEL.#: (053)832-2240 </t>
  </si>
  <si>
    <t>BRGY. 78 MARASBARAS, TACLOBAN CITY</t>
  </si>
  <si>
    <t>J. GATCHALIAN ENT. INC. (FORMERLY: CLINICA GATCHALIAN AND HOSPITAL)</t>
  </si>
  <si>
    <t>TEL.#: (053)255-2203; (053)561-7937; CP: 0926-675-5549 (HMO): (053)561-5941 FAX: 561-1771; Email: jjacibar1020@gmail.com and epiemata@gmail.com</t>
  </si>
  <si>
    <t>J.T. KANGLEON ST., ORMOC CITY, NORTHERN LEYTE</t>
  </si>
  <si>
    <t>DIVINE WORD HOSPITAL</t>
  </si>
  <si>
    <t>TEL.#: (053)321-7003, 321-2308, 321-4228; TELEFAX(HMO): (053)321-6125 CP: 0920-463-7784</t>
  </si>
  <si>
    <t>AVENIDA VETERANO ST., TACLOBAN CITY, LEYTE</t>
  </si>
  <si>
    <t>DOÑA REMEDIOS TRINIDAD ROMUALDEZ MEDICAL FOUNDATION, INC. (FORMERLY: REMEDIOS TRINIDAD ROMUALDEZ HOSPITAL)</t>
  </si>
  <si>
    <t>MOBILE: 0906-2187850; 0956-917-2401 Email: hmo.rtrhospital@gmail.com</t>
  </si>
  <si>
    <t>CALANIPAWAN, TACLOBAN CITY 6500, NORTHERN LEYTE</t>
  </si>
  <si>
    <t>LEYTE BAPTIST HOSPITAL</t>
  </si>
  <si>
    <t>TEL.#: (053)567-9457, TELEFAX: (053)336-2105; Cp. 0917-5684850</t>
  </si>
  <si>
    <t>R.V. FULACHE ST. HILONGOS, NORTHERN LEYTE</t>
  </si>
  <si>
    <t>MOTHER OF MERCY HOSPITAL-TACLOBAN INC.</t>
  </si>
  <si>
    <t>CP: 0999-995-9335, 0977-850-1781</t>
  </si>
  <si>
    <t xml:space="preserve">BENIGNO AQUINO AVENUE, BRGY. 50-B YOUNGFIELD, TACLOBAN CITY LEYTE </t>
  </si>
  <si>
    <t>ORMOC DOCTORS HOSPITAL, INC.</t>
  </si>
  <si>
    <t xml:space="preserve">TEL.#: (053)255-7522 Loc. 102(HMO); Loc. 109(Credit and Collection); (053) 560-8222; Telefax: (053)561-2492; CP. 0942-7942625 </t>
  </si>
  <si>
    <t>C. AVILES COR. SAN PABLO ST., ORMOC CITY, LEYTE</t>
  </si>
  <si>
    <t>OSPA FARMERS MEDICAL CENTER</t>
  </si>
  <si>
    <t>Tel: (053) 561-1701 to 02 HMO- loc. 108; Telefax: (053) 561-6967 (HMO) CP: (0977) 407-6134, (0963) 357-8190</t>
  </si>
  <si>
    <t>CARLOTA HILL, CAN-ADIENG, ORMOC CITY, NORTHERN LEYTE</t>
  </si>
  <si>
    <t>UNITED SHALOM MEDICAL CENTER INC.</t>
  </si>
  <si>
    <t>TEL.#: (053) 888-1029 EMAIL: HMODEPT.USH@GMAIL.COM; SHALOMMEDICALCENTERTACLOBAN@GMAIL.COM</t>
  </si>
  <si>
    <t>REAL ST. BRGY. 54, TACLOBAN CITY</t>
  </si>
  <si>
    <t>BORONGAN DOCTORS HOSPITAL</t>
  </si>
  <si>
    <t>Cp#: 0955-098-4702(HMO) (Billing) 0935-1144478 CP: 0935-1144478</t>
  </si>
  <si>
    <t>REAL ST. BRGY SONGCO, BORONGAN, EASTERN SAMAR</t>
  </si>
  <si>
    <t>ADVENTIST HOSPITAL-CALBAYOG INC. (FORMERLY: CALBAYOG SANITARIUM HOSPITAL)</t>
  </si>
  <si>
    <t xml:space="preserve">Tel.#: (055)209-1323; CP: 0916-511-2423 </t>
  </si>
  <si>
    <t>PUROK 4 NATIONAL ROAD, SAN POLICARPIO CALBAYOG CITY, SAMAR</t>
  </si>
  <si>
    <t>ST. CAMILLUS HOSPITAL</t>
  </si>
  <si>
    <t>Cp. 0917-8889986</t>
  </si>
  <si>
    <t>AIRPORT ROAD, BRGY. TRINIDAD, CALBAYOG CITY, SAMAR</t>
  </si>
  <si>
    <t>BRENT HOSPITAL</t>
  </si>
  <si>
    <t>TEL.#: (062)991-5358; CP:.#: 0917-7242322; 0999-9982934; CP.#: 0975-1405082</t>
  </si>
  <si>
    <t>R.T. LIM BLVD., ZAMBOANGA CITY</t>
  </si>
  <si>
    <t>HOSPITAL DE ZAMBOANGA INC.</t>
  </si>
  <si>
    <t>TEL NO.: (062) 993 6254; CP.#: 0955 210 3913</t>
  </si>
  <si>
    <t>PILLAR ST. CORNER CERVANTES ST. BARANGAY ZONE IV, ZAMBOANGA CITY</t>
  </si>
  <si>
    <t>CIUDAD MEDICAL ZAMBOANGA (ZAMBOANGA POLYMEDIC HOSPITAL, INC.)</t>
  </si>
  <si>
    <t>TEL.#: (062)992-7330 TO 36; TELEFAX: (062)992-7337; FAX: (062)992-7330 LOC.1201</t>
  </si>
  <si>
    <t>NUÑEZ EXTENSION, ZAMBOANGA CITY</t>
  </si>
  <si>
    <t>UNIVERSIDAD DE ZAMBOANGA MEDICAL CENTER. INC. (FORMERLY: ZAEC COMMUNITY MEDICAL CENTER)</t>
  </si>
  <si>
    <t>TEL.#: (062)990-1733; HMO: LOC.124; FAX: (062)993-0009; CP.#: 0926-3932141</t>
  </si>
  <si>
    <t>247 SAN JOSE ROAD, ZAMBOANGA CITY</t>
  </si>
  <si>
    <t>METRO PACIFIC ZAMBOANGA HOSPITAL CORPORATION (FORMERLY: WEST METRO MEDICAL CENTER)</t>
  </si>
  <si>
    <t>TEL.#: (062)991-2506 TO 07; HMO: LOC.210; TELEFAX: (062)993-1094; BILLING  (062)9910182</t>
  </si>
  <si>
    <t>VETERANS AVE., EXTENSION, ZAMBOANGA CITY</t>
  </si>
  <si>
    <t>ZAMBOANGA DOCTORS` HOSPITAL, INC.</t>
  </si>
  <si>
    <t>TEL.#: (062)991-1929</t>
  </si>
  <si>
    <t>VETERANS AVE., ZAMBOANGA CITY</t>
  </si>
  <si>
    <t>ZAMBOANGA PENINSULA MEDICAL CENTER, INC.</t>
  </si>
  <si>
    <t>TEL.#: (062) 955-4579; 955-4583 CP. #: 0915-2028491; 0923-5544577; 0936-1432315</t>
  </si>
  <si>
    <t>MCLL HIGHWAY, PUTIK, ZAMBOANGA CITY</t>
  </si>
  <si>
    <t>HOFILEÑA HOSPITAL</t>
  </si>
  <si>
    <t>TEL # (062) 215-1689 OR 1696, 0933-8610620; 0995-7134505</t>
  </si>
  <si>
    <t>F.S. PAJARES AVENUE, GATAS, PAGADIAN CITY, ZAMBOANGA DEL SUR</t>
  </si>
  <si>
    <t>J. CABAHUG GENERAL HOSPITAL, INC. (FORMERLY: J. CABAHUG HOSPITAL / ST. MARTIN CLINIC)</t>
  </si>
  <si>
    <t>TELEFAX: (062)215-3471</t>
  </si>
  <si>
    <t>5 RIZAL AVE., SAN PEDRO DISTRICT, PAGADIAN CITY, ZAMBOANGA DEL SUR</t>
  </si>
  <si>
    <t>JAMELARIN HOSPITAL (JAMBERG HEALTH SYSTEM INC.)</t>
  </si>
  <si>
    <t>TEL.#: (062) 215-3295; 215-3810; TELEFAX. #: (062) 214-4904; CP.#: 0917-7144904</t>
  </si>
  <si>
    <t>RIZAL AVENUE, BAGONG SILANG, BALANGASAN DISTRICT, PAGADIAN CITY, ZAMBOANGA DEL SUR</t>
  </si>
  <si>
    <t>AISAH MEDICAL HOSPITAL, OPC</t>
  </si>
  <si>
    <t>PULMONES ST., SAN PEDRO DISTRICT, PAGADIAN CITY, ZAMBOANGA DEL SUR</t>
  </si>
  <si>
    <t xml:space="preserve">PAGADIAN DOCTORS' HOSPITAL </t>
  </si>
  <si>
    <t>TEL. #:  (062) 214-3943, (062) 945-6665 CP: (0907) 5671285</t>
  </si>
  <si>
    <t>RIZAL AVENUE, LUMBIA DISTRICT, BARANGAY LUMBIA, PAGADIAN CITY, ZAMBOANGA DEL SUR</t>
  </si>
  <si>
    <t>PAGADIAN CITY MEDICAL HOSPITAL</t>
  </si>
  <si>
    <t>TEL.#: (062)214-3237, HMO: LOC.215; FAX: (062)215-2647</t>
  </si>
  <si>
    <t>CABRERA ST., SAN FRANCISCO DISTRICT, PAGADIAN CITY</t>
  </si>
  <si>
    <t>SALUG VALLEY MEDICAL CENTER</t>
  </si>
  <si>
    <t>TEL.#: (062) 225-1427</t>
  </si>
  <si>
    <t>BURGOS ST., MOLAVE, ZAMBOANGA DEL SUR</t>
  </si>
  <si>
    <t>OSPITAL NG KABATAAN NG DIPOLOG, INC</t>
  </si>
  <si>
    <t>TEL.#: (065) 212-2837; FAX.#: (065)212-2837 CP: #: 0935-4695538</t>
  </si>
  <si>
    <t>604 PADRE RAMON ST., ESTAKA. DIPOLOG CITY, ZAMBOANGA DEL NORTE</t>
  </si>
  <si>
    <t>DR. HENRY M. DE VILLA MEMORIAL HOSPITAL</t>
  </si>
  <si>
    <t>TEL.#: (062) 333-2291 FAX: (062) 333-5640; CELLPHONE: 0916-4833371/0917-7740068</t>
  </si>
  <si>
    <t>POBLACION, IPIL CITY, ZAMBOANGA SIBUGAY</t>
  </si>
  <si>
    <t>R.T. LIM FAMILY HOSPITAL CO.</t>
  </si>
  <si>
    <t>TEL.#: (062) 335-0674, CP. (0966)-562-6935, (0939) 255-2336, (0966) 713-2974</t>
  </si>
  <si>
    <t>PUROK VIOLETA, KATIPUNAN, ROSELLER T. LIM, ZAMBOANGA SIBUGAY</t>
  </si>
  <si>
    <t>ST. JOHN GENERAL HOSPITAL OF BUUG, INC. (FORMERLY: ST. JOHN GENERAL HOSPITAL)</t>
  </si>
  <si>
    <t>TELEFAX: (062)344-8133</t>
  </si>
  <si>
    <t>BUUG, ZAMBOANGA SIBUGAY</t>
  </si>
  <si>
    <t>ABELLA MIDWAY HOSPITAL</t>
  </si>
  <si>
    <t>TEL.#: (088) 828-3533; BILLING: 0936-3002069; OPD: 0933-8109870</t>
  </si>
  <si>
    <t>4007 P. VALERO ST., VALENCIA CITY, BUKIDNON</t>
  </si>
  <si>
    <t>ADVENTIST MEDICAL CENTER-VALENCIA CITY (FORMERLY: VALENCIA SANITARIUM AND HOSPITAL FOUNDATION)</t>
  </si>
  <si>
    <t>TELEFAX: (088)828-2212; TEL.#(INFO.): (088)222-7777; CP(BILLING): (0917)329-4550</t>
  </si>
  <si>
    <t>A. AGUILAR ST. POBLACION, VALENCIA CITY, BUKIDNON</t>
  </si>
  <si>
    <t>BETHEL BAPTIST HOSPITAL</t>
  </si>
  <si>
    <t>TEL.#: (088)813-2229TELEFAX; (088)813-2708; CP.#: 0917-7030701</t>
  </si>
  <si>
    <t>FORTICH SUMPONG, MALAYBALAY, BUKIDNON</t>
  </si>
  <si>
    <t>BLANCO DOCTORS' HOSPITAL , INC.</t>
  </si>
  <si>
    <t>TEL. #:  (088) 828-5739, 315-0937; CP.#: 0956-14302173</t>
  </si>
  <si>
    <t>PALMA STREET, BARANGAY POBLACION, VALENCIA CITY, BUKIDNON</t>
  </si>
  <si>
    <t>BONGCAS HOLY CHILD HOSPITAL</t>
  </si>
  <si>
    <t>CP: (0916)372-8977</t>
  </si>
  <si>
    <t>P-2 SOUTH POBLACION, MARAMAG, BUKIDNON</t>
  </si>
  <si>
    <t>DON CARLOS DOCTORS HOSPITAL</t>
  </si>
  <si>
    <t>TEL.#: (088) 226-2476 CP.#: 0916-9163990;  0905-7923452</t>
  </si>
  <si>
    <t>E. AGUINALDO ST., DON CARLOS, BUKIDNON</t>
  </si>
  <si>
    <t>ESTHER HOSPITAL</t>
  </si>
  <si>
    <t>TEL.#: (088)828-4444, 828-4442; BILLING: 828-4445</t>
  </si>
  <si>
    <t>PUROK 2, SAYRE HIGHWAY, VALENCIA CITY, BUKIDNON</t>
  </si>
  <si>
    <t>GONZALES MEDICAL-SURGICAL AND BIRTHING CLINIC CO.</t>
  </si>
  <si>
    <t>CP: (0917) 881-0674, (0917) 543-6373</t>
  </si>
  <si>
    <t>PUROK 5, BARANGAY BANTUANON, LANTAPAN, BUKIDNON</t>
  </si>
  <si>
    <t>LA VINA GENERAL HOSPITAL, INC.</t>
  </si>
  <si>
    <t>TEL.#: (088) 222-2110; 222-2967; 222-3238; TELEFAX: (088) 222-2110</t>
  </si>
  <si>
    <t>L. ALKUINO STREET, BARANGAY POBLACION, VALENCIA CITY, BUKIDNON</t>
  </si>
  <si>
    <t>MALAYBALAY MEDICAL HOSPITAL CARE (FORMERLY: MALAYBALAY MEDICAL HOSPITAL CARE)</t>
  </si>
  <si>
    <t>TEL. # 088-8132500, 221-2254 ; 088-2212190</t>
  </si>
  <si>
    <t>FORTICH ST., BRGY. 7 MALAYBALAY CITY</t>
  </si>
  <si>
    <t>MARAAT MEDICAL HOSPITAL</t>
  </si>
  <si>
    <t>CP: 09658515857</t>
  </si>
  <si>
    <t>BALANGAY 6, BARANGAY POBLACION (KIOKONG) QUEZON CITY, BUKIDNON</t>
  </si>
  <si>
    <t>SIMBULAN STO.NINO PROPERTIES,INC. (ASYS: SIMBULAN STO.NINO PROPERTIES,INC.)</t>
  </si>
  <si>
    <t>TEL NO.: (086) 2262-464; 2262-545; CP.#: 0905-0334197</t>
  </si>
  <si>
    <t>SAYRE HIGHWAY,BARANGAY DON CARLOS SUR (POBLACION), DON CARLOS CITY, BUKIDNON</t>
  </si>
  <si>
    <t>ST ANN MEDICAL HOSPITAL</t>
  </si>
  <si>
    <t>CP.#: 0935-6638810; 0916-1120175</t>
  </si>
  <si>
    <t>BALANGAY 4B, BARANGAY POBLACION (KIOKONG) QUEZON CITY, BUKIDNON</t>
  </si>
  <si>
    <t>ST. JOSEPH SOUTHERN BUKIDNON HOSPITAL</t>
  </si>
  <si>
    <t>CP: (0917)718-2601</t>
  </si>
  <si>
    <t>SAYRE HIGHWAY, MARAMAG, 8714 BUKIDNON</t>
  </si>
  <si>
    <t>TAGOLOAN POLYMEDIC GENERAL HOSPITAL, INC. (FORMERLY: PHILIPS MEMORIAL HOSPITAL)</t>
  </si>
  <si>
    <t>TRUNKLINE: (088)855-5976 LOC.3637; 3638 CP: 0917-6270641</t>
  </si>
  <si>
    <t>PHILLIPS MEMORIAL HOSPITAL, PMH ROAD, CAMP PHILLIPS, AGUSAN CANYON, MANOLO FORTICH, 8705 BUKIDNON</t>
  </si>
  <si>
    <t>VALENCIA MEDICAL HOSPITAL</t>
  </si>
  <si>
    <t>TEL.#: (088) 828-1228; 222-2337 CP.#: 0916-4882738</t>
  </si>
  <si>
    <t>P-16 SAYRE HIGHWAY, VALENCIA, 8709, BUKIDNON</t>
  </si>
  <si>
    <t>ALLIED CARE EXPERTS (ACE) MEDICAL CENTER-CDO, INC</t>
  </si>
  <si>
    <t>CP. (0917) 771-1236,  (0917) 872-7009</t>
  </si>
  <si>
    <t>PIMENTEL ST., STA CRUZ , LAPASAN, CAGAYAN DE ORO CITY, MISAMIS ORIENTAL</t>
  </si>
  <si>
    <t>SAINT FRANCIS DOCTORS’ HOSPITAL AND MEDICAL CENTER, INC.</t>
  </si>
  <si>
    <t>TEL.#: (088) 326-2489, (0917) 321-5246</t>
  </si>
  <si>
    <t>MASTERSON AVENUE UPPER CANITOAN, CAGAYAN DE ORO CITY, MISAMIS ORIENTAL</t>
  </si>
  <si>
    <t>CAGAYAN DE ORO MEDICAL CENTER, INC.</t>
  </si>
  <si>
    <t>TEL.#: (08822)711-874 TO 76</t>
  </si>
  <si>
    <t>TIANO BROTHERS, NACALABAN ST., CAGAYAN DE ORO</t>
  </si>
  <si>
    <t>CAGAYAN DE ORO POLYMEDIC GENERAL HOSPITAL, INC.</t>
  </si>
  <si>
    <t>TEL.#: (088)856-4467, 857-6911, 856-3384; TELEFAX: (088)856-4185</t>
  </si>
  <si>
    <t xml:space="preserve">A. VELEZ ST. CAGAYAN DE ORO </t>
  </si>
  <si>
    <t>CAGAYAN DE ORO POLYMEDIC MEDICAL PLAZA (C.D.O. POLYMEDIC MEDICAL PLAZA, INC.)</t>
  </si>
  <si>
    <t>TEL.#: (08822)734-493, 737-494, (08822)858-5241 TO 42, 858-5858; FAX: (088)858-5884</t>
  </si>
  <si>
    <t>NATIONAL HIGHWAY, KAUSWAGAN, CAGAYAN DE ORO CITY</t>
  </si>
  <si>
    <t>CAPITOL UNIVERSITY MEDICAL CENTER FOUNDATION OF CAGAYAN, INC.(FORMERLY: CAPITOL UNIVERSITY MEDICAL CITY)</t>
  </si>
  <si>
    <t>TEL.#: (08822)712-625, 723-215</t>
  </si>
  <si>
    <t>SAN PEDRO ST. GUSA, CAGAYAN DE ORO CITY</t>
  </si>
  <si>
    <t>MADONNA &amp; CHILD HOSPITAL</t>
  </si>
  <si>
    <t>TEL.#: (088)858-4105, 858-3962, (08822)723-230; FAX: LOC.161</t>
  </si>
  <si>
    <t>JV. SERINA CARMEN ST., CAGAYAN DE ORO CITY</t>
  </si>
  <si>
    <t>MARIA REYNA-XAVIER UNIVERSITY HOSPITAL</t>
  </si>
  <si>
    <t>TELEFAX: (08822)727-530</t>
  </si>
  <si>
    <t>T.J. HAYES ST. TINKITAN, CAGAYAN DE ORO</t>
  </si>
  <si>
    <t>REVER MEDICAL CENTER INC.</t>
  </si>
  <si>
    <t>TEL #: (088) 890-4412; CP: (0965) 902-5320</t>
  </si>
  <si>
    <t>ZONE 4 CAPUNUYAN, BARANGAY APLAYA, JASAAN, MISAMIS ORIENTAL</t>
  </si>
  <si>
    <t>SAN ISIDRO POLYMEDIC GENERAL HOSPITAL INC.</t>
  </si>
  <si>
    <t>CP.#: (0935) 289-4582</t>
  </si>
  <si>
    <t>PUROK OSMENA, BARANGAY SAN LUIS, GINGOOG CITY, MISAMIS ORIENTAL</t>
  </si>
  <si>
    <t>GINGOOG SANITARIUM AND HOSPITAL</t>
  </si>
  <si>
    <t>TEL.#: (08822)727-323, (088)861-1253; FAX: (088)861-0234</t>
  </si>
  <si>
    <t>C. BAGAIPO ST. GINGOOG CITY, MISAMIS ORIENTAL</t>
  </si>
  <si>
    <t>TAGOLOAN POLYMEDIC GENERAL HOSPITAL, INC.-MISAMIS ORIENTAL</t>
  </si>
  <si>
    <t>TEL.#: (088)890-3071 TO 72</t>
  </si>
  <si>
    <t>PHIVIDIC COMPOUND, STA. CRUZ, TAGOLOAN, MISAMIS ORIENTAL</t>
  </si>
  <si>
    <t>ADVENTIST MEDICAL CENTER-ILIGAN CITY, INC. (FORMERLY: MINDANAO SANITARIUM HOSPITAL)</t>
  </si>
  <si>
    <t>TEL: (063) 221-3029</t>
  </si>
  <si>
    <t>ANDRES BONIFACIO AVE., BARANGAY SAN MIGUEL, ILIGAN CITY</t>
  </si>
  <si>
    <t>DR. UY HOSPITAL, INC.</t>
  </si>
  <si>
    <t>TEL.#: (063)221-3414; FAX: (063)221-2096; HMO: (063)221-5155</t>
  </si>
  <si>
    <t>0088 ROXAS AVE. ILIGAN CITY, LANAO DEL NORTE</t>
  </si>
  <si>
    <t>ILIGAN MEDICAL CENTER HOSPITAL</t>
  </si>
  <si>
    <t>TEL.#: (063)221-4661; TELEFAX: (063)225-3181</t>
  </si>
  <si>
    <t>SAN MIGUEL VILLAGE, PALA-O, ILIGAN CITY, LANAO DEL NORTE</t>
  </si>
  <si>
    <t>MERCY COMMUNITY HOSPITAL</t>
  </si>
  <si>
    <t>TEL.#: (063)221-1154, 221-3587, 221-3762 TO 63; FAX(HMO): (063)221-8376</t>
  </si>
  <si>
    <t>MERCY ROAD, KAMAGUE, ILIGAN CITY</t>
  </si>
  <si>
    <t>MEDINA GENERAL HOSPITAL (MEDINA COLLEGE INC.)</t>
  </si>
  <si>
    <t>TEL.#: (088)521-1192, 521-1183; HMO: LOC.67: TELEFAX: (088)521-1867</t>
  </si>
  <si>
    <t>GEN. ANGEL MEDINA SR. AVE., CARMEN ANNEX OZAMIZ CITY, MISAMIS OCCIDENTAL</t>
  </si>
  <si>
    <t>MISAMIS UNIVERSITY MEDICAL CENTER</t>
  </si>
  <si>
    <t>TEL.#: (088)521-2411 TO 13; TELEFAX: (088)521-2413</t>
  </si>
  <si>
    <t>BAGAKAY, OZAMIZ CITY, MISAMIS OCCIDENTAL</t>
  </si>
  <si>
    <t>OZAMIZ CITY ST. JOSEPH GENERAL HOSPITAL</t>
  </si>
  <si>
    <t>TEL.#: (088) 521-1726</t>
  </si>
  <si>
    <t>WASHINGTON ST., OZAMIZ CITY 7200, MISAMIS OCCIDENTAL</t>
  </si>
  <si>
    <t>ST. THERESE HOSPITAL</t>
  </si>
  <si>
    <t>TEL.#: (088)531-1274, 531-1158 CP.#: 09173208135</t>
  </si>
  <si>
    <t>BARRIENTOS COR., A. BONIFACIO ST., LAYAWAN, OROQUIETA CITY</t>
  </si>
  <si>
    <t>TOBIAS FELICIANO FAITH GENERAL HOSPITAL, INC. (FORMERLY: FAITH HOSPITAL)</t>
  </si>
  <si>
    <t xml:space="preserve">TEL: (088) 521-0018; 564-0728; TELEFAX: (088) 564-2379; 586-0548 </t>
  </si>
  <si>
    <t>LAS AGUADAS, OZAMIZ CITY, MISAMIS OCCIDENTAL</t>
  </si>
  <si>
    <t>ADVENTIST HOSPITAL- DAVAO, INC.  (FORMERLY: DAVAO ADVENTIST HOSPITAL, INC. )</t>
  </si>
  <si>
    <t>TELEFAX: (082)298-1692; TEL.#: (082)297-2597, 297-2761</t>
  </si>
  <si>
    <t>KM 7 BANGKAL HIGHWAY, DAVAO CITY</t>
  </si>
  <si>
    <t>ANDA RIVERVIEW MEDICAL CENTER, INC. (FORMERLY: COMMUNITY HEALTH &amp; DEVELOPMENT COOPERATIVE HOSPITAL)</t>
  </si>
  <si>
    <t>TEL.#: (082)221-0808; 226-3990; 305-0852; 305-9000;TELEFAX 082-2210808 LOC. 234/105</t>
  </si>
  <si>
    <t>BRGY 2-A, MAGALLANES ST., DAVAO CITY</t>
  </si>
  <si>
    <t>APPLEONE BROKENSHIRE MEDICAL CORPORATION (FORMERLY: BROKENSHIRE INTEGRATED HEALTH MINISTRIES)</t>
  </si>
  <si>
    <t>TEL.#: (082)305-3170 TO 72, 305-3525 TO 26</t>
  </si>
  <si>
    <t>BROKENSHIRE HEIGHTS, MADAPO HILL, DAVAO CITY</t>
  </si>
  <si>
    <t xml:space="preserve">CLINICA ISAGUIRRE </t>
  </si>
  <si>
    <t>TEL.#: (082) 297-7686</t>
  </si>
  <si>
    <t>VILLAFUERTE ST., CALINAN, DAVAO CITY.</t>
  </si>
  <si>
    <t xml:space="preserve">DAVAO DOCTORS HOSPITAL (DAVAO DOCTORS HOSPITAL (CLINICA HILARIO), INC.) </t>
  </si>
  <si>
    <t>TEL.#: (082)222-8000, LOC. 1196(HMO), (082) 221-2101, 224-0616 TO 23; FAX: (082)222-7948</t>
  </si>
  <si>
    <t>118 E. QUIRINO AVE., DAVAO CITY</t>
  </si>
  <si>
    <t>DAVAO MEDICAL SCHOOL FOUNDATION, INC.</t>
  </si>
  <si>
    <t>TEL.#: (082)227-9330; HMO: LOC.168; TELEFAX: (082)305-3673</t>
  </si>
  <si>
    <t>MEDICAL SCHOOL DRIVE, BAJADA, DAVAO CITY</t>
  </si>
  <si>
    <t>DR. LORENZO B. PRINCIPE CLINIC &amp; DRUGSTORE, INC.</t>
  </si>
  <si>
    <t>TEL.#: (082) 295 0233; CP.#: 0933-8596265</t>
  </si>
  <si>
    <t>PUROK 9, RAMON MAGSAYSAY STREET, BARANGAY CALINAN DAVAO CITY, DAVAO</t>
  </si>
  <si>
    <t>ERNESTO GUADALUPE COMMUNITY HOSPITAL</t>
  </si>
  <si>
    <t>TEL.#: (082) 291-1054 CP.#: 0949-925-7255</t>
  </si>
  <si>
    <t>JASMIN ST., DALIAO, TORIL, DAVAO CITY</t>
  </si>
  <si>
    <t>HOLY SPIRIT COMMUNITY HOSPITAL OF DAVAO, INC.(FORMERLY: HOLY SPIRIT OF MINTAL CLINIC )</t>
  </si>
  <si>
    <t>TEL.#: (082)293-0236</t>
  </si>
  <si>
    <t>SAMPAGUITA ST. TUGBOK BRGY. MINTAL, DAVAO CITY, DAVAO</t>
  </si>
  <si>
    <t>ISAAC T. ROBILLO HOSPITAL CORPORATION (FORMERLY: ISAAC T. ROBILLO MEMORIAL HOSPITAL)</t>
  </si>
  <si>
    <t>TEL.#: (082)295-0200</t>
  </si>
  <si>
    <t>KM 26 CALINAN, DAVAO CITY</t>
  </si>
  <si>
    <t>LANANG PREMIERE DOCTORS HOSPITAL, INC.</t>
  </si>
  <si>
    <t>TEL.#: (082)295-6767 LOC. 1009</t>
  </si>
  <si>
    <t>DAVAO PARK DISTRICT, DAKUDAO LOOP LANANG, SAN ANTONIO, BARANGAY AGDAO, DAVAO CITY</t>
  </si>
  <si>
    <t>MALTA MEDICAL CENTER</t>
  </si>
  <si>
    <t>TELEFAX: (082)291-4188; TEL.#: (082)301-9493; HMO (082) 227-3036; CP.#: 0906-203-0408</t>
  </si>
  <si>
    <t>KM. 14 MCARTHUR HIWAY, TORIL, DAVAO CITY</t>
  </si>
  <si>
    <t>METRO DAVAO MEDICAL AND RESEARCH CENTER, INC</t>
  </si>
  <si>
    <t>TEL: 082-2877777; FAX: 082-2877773</t>
  </si>
  <si>
    <t>J.P. LAUREL AVENUE, BAJADA, DAVAO CITY</t>
  </si>
  <si>
    <t>RICARDO LIMSO MEDICAL CENTER</t>
  </si>
  <si>
    <t>TEL.#: (082)227-1629, 227-3687 TO 88</t>
  </si>
  <si>
    <t>V. ILUSTRE ST. DAVAO CITY</t>
  </si>
  <si>
    <t>SAN PEDRO HOSPITAL OF DAVAO CITY INC</t>
  </si>
  <si>
    <t>TEL.#: (082)221-4950, 222-6100 TO 06; CP: (0923)148-0330; FAX: (082)227-7863</t>
  </si>
  <si>
    <t>GUZMAN ST., DAVAO CITY</t>
  </si>
  <si>
    <t>SPECIALISTS` PRIMARY CARE OF ILANG, INC.</t>
  </si>
  <si>
    <t>TEL.#:  (082) 233-6974 CP.#: 0955-8824136; 0926-4386175</t>
  </si>
  <si>
    <t>KM 17 PUROK 19 ILANG, BUNAWAN DISTRICT, DAVAO CITY</t>
  </si>
  <si>
    <t>ST. JOHN OF THE CROSS HOSPITAL (FORMERLY: ST. JOHN HOSPITAL)</t>
  </si>
  <si>
    <t>TEL.#: (082) 284-0295; TELEFAX: (082)291-0365; CP.#: 0946-208-3443</t>
  </si>
  <si>
    <t>RASAY ST., TORIL, DAVAO CITY</t>
  </si>
  <si>
    <t>TEBOW CURE HOSPITAL (CURE PHILIPPINES, INC.) FOR ORTHOPEDIC CASES ONLY</t>
  </si>
  <si>
    <t xml:space="preserve">TEL.#: 082-3005345 </t>
  </si>
  <si>
    <t>BANAWE ST., COR. JP LAUREL AVE., DAVAO CITY</t>
  </si>
  <si>
    <t>UNITED DAVAO SPECIALISTS HOSPITAL AND MEDICAL CENTER INC.</t>
  </si>
  <si>
    <t>TEL. #: (082) 3058075; CP.#: (0917) 116-6471</t>
  </si>
  <si>
    <t>KM 4, GEN. DOUGLAS MCARTHUR HIGHWAY, BRGY. MA-A TALOMO, DISTRICT, DAVAO CITY</t>
  </si>
  <si>
    <t>VIACRUCIS INFIRMARY</t>
  </si>
  <si>
    <t>TEL.#: (082)  225-61912</t>
  </si>
  <si>
    <t>BINUGAO TORIL, DAVAO CITY</t>
  </si>
  <si>
    <t>MARPE MEDICAL CLINIC AND HOSPITAL, INC.</t>
  </si>
  <si>
    <t>CP.#: (082) 272-3906; 0938-9629091; 0917-1778804</t>
  </si>
  <si>
    <t>APO BEACH ZONE III, STA. CRUZ, DAVAO DEL SUR</t>
  </si>
  <si>
    <t>ST. CAMILLUS HOSPITAL OF MATI FOUNDATION, INC.</t>
  </si>
  <si>
    <t>TEL.#: (087)388-3682; HMO: LOC.136; FAX: (087)388-3802</t>
  </si>
  <si>
    <t>P.O. BOX 4, MADANG, MATI DAVAO ORIENTAL</t>
  </si>
  <si>
    <t xml:space="preserve">AQUINO MEDICAL SPECIALISTS HOSPITAL, INC. </t>
  </si>
  <si>
    <t>TEL.#: (084) 2162156;</t>
  </si>
  <si>
    <t>MABINI ST. MAGUGPO SOUTH, TAGUM CITY , DAVAO DEL NORTE</t>
  </si>
  <si>
    <t>CARMEN MEDICAL CLINIC &amp; HOSPITAL</t>
  </si>
  <si>
    <t>TEL. #: (084) 628-5107; CP #: 0917-7035051; 0910-7440206</t>
  </si>
  <si>
    <t>KM. 35 STO. NIÑO, CARMEN, DAVAO DEL NORTE</t>
  </si>
  <si>
    <t>CHRIST THE KING SPECIALIST HOSPITAL</t>
  </si>
  <si>
    <t>CP. (0981)-167-7839; (0930) 623-3975</t>
  </si>
  <si>
    <t>CHRIST THE KING ROAD, BARANGAY MAGUGPO EAST, TAGUM CITY, DAVAO DE NORTE</t>
  </si>
  <si>
    <t>DAVAO REGIONAL MEDICAL CENTER</t>
  </si>
  <si>
    <t>TEL.#: (084) 829-7120 LOCAL 112; CP. (0929) 355-4566, (0955) 980-1761, (0922) 355-0925</t>
  </si>
  <si>
    <t>APOKON, TAGUM CITY, DAVAO DEL NORTE</t>
  </si>
  <si>
    <t>EMILIO B. RIVERA PRIMARY CARE CENTERS INC.</t>
  </si>
  <si>
    <t>TELEFAX (084) 823-1033, CP. (0917) 113-8598</t>
  </si>
  <si>
    <t>PUROK 6 FEEDER ROAD 2, BARANGAY TIBAL-OG (POBLACION) 8112 SANTO TOMAS, DAVAO DEL NORTE</t>
  </si>
  <si>
    <t>ESTELA MEDICAL CLINIC &amp; PHARMACY</t>
  </si>
  <si>
    <t>TEL.#: (084) 829-0054; CP.#: 09176241638</t>
  </si>
  <si>
    <t>FEEDER ROAD 2., STO. TOMAS, DAVAO DEL NORTE</t>
  </si>
  <si>
    <t>GOOD SHEPHERD HOSPITAL OF PANABO CITY INC.</t>
  </si>
  <si>
    <t>TEL.#: (084) 628-5150; 628-5151; CP.#: 0933-596022; 0912-2547376</t>
  </si>
  <si>
    <t>KM. 31 NATIONAL HIGHWAY, NEW PANDAN, PANABO CITY, DAVAO DEL NORTE</t>
  </si>
  <si>
    <t>JA ALEGRE MEDICAL CLINIC &amp; HOSPITAL (FORMERLY: ALEGRE MEDICAL CLINIC)</t>
  </si>
  <si>
    <t>CP.#: 0918-9365492; 0997-0652768</t>
  </si>
  <si>
    <t>RIZAL ST., MANIKI, KAPALONG, DAVAO DEL NORTE</t>
  </si>
  <si>
    <t>MATUTES MEDICAL CLINIC &amp; HOSPITAL</t>
  </si>
  <si>
    <t>TEL.#: (084)829-1482</t>
  </si>
  <si>
    <t>R. MAGSAYSAY AVE., SANTO TOMAS CITY, DAVAO DEL NORTE</t>
  </si>
  <si>
    <t>MEDICAL MISSION GROUP HOSPITAL HEALTH SERVICES COOP OF TAGUM(FORMERLY: MEDICAL MISSION GROUP HOSPITAL)</t>
  </si>
  <si>
    <t>TEL.#: (084)655-6020, 655-0015, 655-9304</t>
  </si>
  <si>
    <t>VISAYAN VILLAGE, TAGUM 8100 DAVAO DEL NORTE</t>
  </si>
  <si>
    <t>METROPOLITAN POLYMEDIC COMMUNITY HOSPITAL, INC.</t>
  </si>
  <si>
    <t>TEL.#: (084) 829-0004;829-0005; CP.#: 0947-3314531; 0995-544491; 0923-7341556; 0910-9013804</t>
  </si>
  <si>
    <t xml:space="preserve">FEEDER ROAD 1, PUROK 3, TIBAL-OG (POBLACION) STO. TOMAS, DAVAO DEL NORTE </t>
  </si>
  <si>
    <t>PANABO POLYMEDIC HOSPITAL</t>
  </si>
  <si>
    <t>TEL:  (084) 628-5317</t>
  </si>
  <si>
    <t>QUIRINO ST., GREDU, PANABO CITY , DAVAO DEL NORTE</t>
  </si>
  <si>
    <t>RIVERA MEDICAL CENTER, INC.</t>
  </si>
  <si>
    <t>TEL: (084) 628-5234 (ER); (084) 628-5169 (BILLING); 682-4710; FAX: (084) 628-4634</t>
  </si>
  <si>
    <t>7303 BRGY. SAN FRANCISCO, PANABO CITY, DAVAO DEL NORTE</t>
  </si>
  <si>
    <t>TAGUM DOCTOR`S HOSPITAL</t>
  </si>
  <si>
    <t>TEL.#: (084) 655-9297</t>
  </si>
  <si>
    <t>HIGHWAY 54 RABE COMPOUND, TAGUM, DAVAO DEL NORTE</t>
  </si>
  <si>
    <t>DIGOS DOCTOR`S HOSPITAL</t>
  </si>
  <si>
    <t>TELEFAX: 082-553-3584, 553-3517 HMO-LOC. 118 CP (0917)618-7296, 0932-31983873</t>
  </si>
  <si>
    <t>MCARTHUR HIGHWAY, KIAGOT DIGOS CITY, DAVAO DEL SUR</t>
  </si>
  <si>
    <t>MARIA DULCE P. FANLO MEDICAL CLINIC (FORMERLY: FANLO MEDICAL CLINIC)</t>
  </si>
  <si>
    <t>TEL.#: (082) 296-2952; CP.#: 0921-3127277; 0977-8279440; 0917-3103046; 0920-9017000, 09293964950</t>
  </si>
  <si>
    <t>138 MANUEL PERALTA ST., POBLACION, MALITA, DAVAO OCCIDENTAL</t>
  </si>
  <si>
    <t>GONZALES MARANAN MEDICAL CENTER, INC.</t>
  </si>
  <si>
    <t>TEL.#: (082)  553-2474</t>
  </si>
  <si>
    <t>QUEZON AVE., DIGOS DAVAO DEL SUR</t>
  </si>
  <si>
    <t>GONZALES MARANAN MEDICAL CENTER, INC. GUIHING SATELLITE</t>
  </si>
  <si>
    <t>CP: (0998)544-1163, (0917)554-4591</t>
  </si>
  <si>
    <t>GUIHING, HAGONOY, DAVAO DEL SUR</t>
  </si>
  <si>
    <t>MEDCORE HOSPITAL INC.</t>
  </si>
  <si>
    <t>CP.#: 0923-7499093</t>
  </si>
  <si>
    <t>NATIONAL HIGHWAY, STA. CRUZ, DAVAO DEL SUR</t>
  </si>
  <si>
    <t>MEDICAL CENTER OF DIGOS COOPERATIVE</t>
  </si>
  <si>
    <t>TEL: (082) 553-6944 HMO LOC. 110; 553-5235 ;TELEFAX: (082) 553-853; CP.#: 0933-8205697</t>
  </si>
  <si>
    <t xml:space="preserve"> DIGOS CITY, DAVAO DEL SUR</t>
  </si>
  <si>
    <t>SOUTH DAVAO MEDICAL SPECIALIST HOSPITAL, INC.</t>
  </si>
  <si>
    <t>TEL. # (082) 553-6683</t>
  </si>
  <si>
    <t>NATIONAL HIGHWAY, PUROK 4, SOUTHERN PALIGUE, PADADA DAVAO DEL SUR</t>
  </si>
  <si>
    <t>SUNGA HOSPITAL</t>
  </si>
  <si>
    <t>TELEFAX: (082) 553-0016</t>
  </si>
  <si>
    <t>RIZAL AVE., DIGOS, DAVAO DEL SUR</t>
  </si>
  <si>
    <t>ALLAH VALLEY MEDICAL SPECIALIST CENTER, INC. (FORMERLY: OUR LADY OF FATIMA HOSPITAL )</t>
  </si>
  <si>
    <t>TEL.#: (083)228-3550, 228-5459; FAX: (083)228-5037</t>
  </si>
  <si>
    <t>PUROK VILLEGAS, GENERAL SANTOS DRIVE, KORONADAL CITY</t>
  </si>
  <si>
    <t>DR. ARTURO P. PINGOY MEDICAL CENTER (FORMERLY: THE DOCTOR'S CLINIC &amp; HOSPITAL, INC.)</t>
  </si>
  <si>
    <t>TEL.# (083) 228-2202, 228-4253-RECORDS, 228-2260</t>
  </si>
  <si>
    <t>GEN. SANTOS DRIVE KORONADAL CITY, SOUTH COTABATO</t>
  </si>
  <si>
    <t>AUGUIS CLINIC AND HOSPITAL</t>
  </si>
  <si>
    <t>TEL.#: (083)552-4911</t>
  </si>
  <si>
    <t>32 NORTH ASMENA AVE.,  GENERAL SANTOS CITY, SOUTH COTABATO</t>
  </si>
  <si>
    <t>CALUMPANG LAVELIA MEDICAL CENTER, INC. (LABELLA HOSPITAL)</t>
  </si>
  <si>
    <t>TEL.#: (083) 553 3509; CP.#: 0943-2605574</t>
  </si>
  <si>
    <t>CORNER FIRST ROAD, PRK. STO. NIÑO, CALUMPANG AVE., GENERAL SANTOS CITY</t>
  </si>
  <si>
    <t xml:space="preserve">DADIANGAS MEDICAL CENTER (DADIANGAS HEALTH PROFESSIONALS, INC) </t>
  </si>
  <si>
    <t>CP: (0995) 965-0632</t>
  </si>
  <si>
    <t>ALLADO COMPOUND, LEON LLIDO ST., BARANGAY CITY HEIGHTS, GENERAL SANTOS CITY</t>
  </si>
  <si>
    <t>DR. JORGE P. ROYECA HOSPITAL (CITY GOVERNMENT OF GENERAL SANTOS)</t>
  </si>
  <si>
    <t>TEL.#: (083) 552-4808</t>
  </si>
  <si>
    <t>E. FERNANDEZ ST., LAGAO GENERAL SANTOS CITY, SOUTH COTABATO</t>
  </si>
  <si>
    <t>GENERAL SANTOS DOCTOR`S HOSPITAL, INC.</t>
  </si>
  <si>
    <t>TEL.#: (083)250-2888; 082-250-2777 HMO: 124; 138</t>
  </si>
  <si>
    <t>NATIONAL HIGHWAY, GEN SANTOS CITY</t>
  </si>
  <si>
    <t>MINDANAO MEDICAL CENTER</t>
  </si>
  <si>
    <t>TEL.#: (083)553-8206 TO 07, 301-1153 TO 54; 552-0566(HMO) TELEFAX: (083)553-3985</t>
  </si>
  <si>
    <t>KALINAN MABUHAY ROAD, GEN. SANTOS CITY</t>
  </si>
  <si>
    <t>R.O. DIAGAN COOPERATIVE HOSPITAL</t>
  </si>
  <si>
    <t>TEL.#: (083)552-3942; 301-2972</t>
  </si>
  <si>
    <t>27 PRES. QUEZON AVENUE, GENERAL SANTOS CITY, SOUTH COTABATO</t>
  </si>
  <si>
    <t>SARANGANI BAY SPECIALISTS MEDICAL CENTER INC.</t>
  </si>
  <si>
    <t>CP #: 0919 067 8410/ 0919 067 8407</t>
  </si>
  <si>
    <t>NATIONAL HIGHWAY, MAJOR JUNCTION, BRGY APOPONG, GENERAL SANTOS CITY</t>
  </si>
  <si>
    <t>SOCSARGEN COUNTY HOSPITAL</t>
  </si>
  <si>
    <t>TEL.#: (083)553-8907, 553-8906; 554-7776 FAX: (083)553-4223; CP HMO: 0943-4803454</t>
  </si>
  <si>
    <t>BULA, LAGAO ROAD, GENERAL SANTOS CITY</t>
  </si>
  <si>
    <t>ST. ELIZABETH HOSPITAL, INC.</t>
  </si>
  <si>
    <t>TEL.#: (083)552-3162, 552-6212, 552-2813; HMO: (083)301-1604; FAX: (083) 552-6213</t>
  </si>
  <si>
    <t>NATIONAL HIGHWAY, GENERAL SANTOS CITY</t>
  </si>
  <si>
    <t>BONTUYAN MEDICAL HOSPITAL INC</t>
  </si>
  <si>
    <t>TEL.#: (083)500-9343; CP: (0910) 160-9869</t>
  </si>
  <si>
    <t>700 B BAYAN ST. POBLACION, POLOMOLOK, SOUTH COTABATO</t>
  </si>
  <si>
    <t>CLINICA LUNTAO, INC-STO. NIÑO</t>
  </si>
  <si>
    <t>TEL.#: (083) 235-1005; 0930-7013686</t>
  </si>
  <si>
    <t>NATIONAL HIGHWAY, POBLACION, STO. NIÑO, SOUTH COTABATO</t>
  </si>
  <si>
    <t>GENSAN MEDICAL CENTER</t>
  </si>
  <si>
    <t>TEL.#: (083) 887-9898; 552-7064; 0908-2848577; 0909-8979391</t>
  </si>
  <si>
    <t>PRK. VETERANS, NATIONAL HIGHWAY, BRGY. CALUMPANG, GENERAL SANTOS CITY</t>
  </si>
  <si>
    <t>LANDERO CLINIC AND HOSPITAL</t>
  </si>
  <si>
    <t>TEL.#: (083)238-3187, 238-3561, 238-3861; FAX: (083)238-3761</t>
  </si>
  <si>
    <t>COR. RIZAL AND JACINTO STS. SURALLA, SOUTH COTABATO</t>
  </si>
  <si>
    <t>LARIOSA CLINIC AND HOSPITAL INC.</t>
  </si>
  <si>
    <t>TEL.#: (083)238-3027, 238-3059 CP: 0917-893-7953</t>
  </si>
  <si>
    <t>DIEGO SILANG ST. SURALLAH, SOUTH COTABATO</t>
  </si>
  <si>
    <t>MOOREHOUSE MISSION HOSPITAL  (FORMERLY: TBOLI EVANGELICAL CLINIC AND HOSPITAL, INC)</t>
  </si>
  <si>
    <t>TEL.# (083) 237-1122; CP. #: 0908-8217239</t>
  </si>
  <si>
    <t>SITIO SANICO, EDWARDS, T’BOLI, SOUTH COTABATO 9513</t>
  </si>
  <si>
    <t>METRO MATUTUM HOSPITAL INC. (HOWARD HUBBARD MEMORIAL HOSPITAL )</t>
  </si>
  <si>
    <t>TEL.# (083) 500-2183; 500-2184; TELEFAX: (083) 500-2827; CP.#: 0966-2582411</t>
  </si>
  <si>
    <t>BARANGAY CANNERY SITE, POLOMOLOK, SOUTH COTABATO</t>
  </si>
  <si>
    <t>SURALLAH COMMUNITY HOSPITAL</t>
  </si>
  <si>
    <t>TEL.#: (083) 238-5093, 283-3049; CP: (0946)482-5526 ,09488905882</t>
  </si>
  <si>
    <t>674 ROSAL ST. SURALLAH, SOUTH COTABATO</t>
  </si>
  <si>
    <t>ADVENTIST HOSPITAL-TUPI,INC. (FORMERLY: DR. ROGELIO M. GARCIA MEMORIAL HOSPITAL)</t>
  </si>
  <si>
    <t>TEL.# (083) 822-0010; CP.#: 0919-7324642</t>
  </si>
  <si>
    <t>NATIONAL HIGHWAY, POBLACION, TUPI, SOUTH COTABATO</t>
  </si>
  <si>
    <t>ANTIPAS MEDICAL SPECIALISTS HOSPITAL, INC.</t>
  </si>
  <si>
    <t>TEL.#: (064) 523-0003; CP.#: 0932-9110097, 09097699865</t>
  </si>
  <si>
    <t>NATIONAL HIGHWAY, POBLACION, F. CAJELO STREET, ANTIPAS, NORTH COTABATO</t>
  </si>
  <si>
    <t>BABOL GENERAL HOSPITAL</t>
  </si>
  <si>
    <t>TEL.#: (064)392-1204; CP: (0922)782-1446</t>
  </si>
  <si>
    <t>252 MAGSAYSAY ST. MATALAM, NORTH COTABATO</t>
  </si>
  <si>
    <t>CEM MEDICAL SPECIALIST HOSPITAL</t>
  </si>
  <si>
    <t>TEL.#: 064- 2684106</t>
  </si>
  <si>
    <t>MAGSAYSAY STREET, POBLACION A, MLANG NORTH COTABATO</t>
  </si>
  <si>
    <t>KIDAPAWAN DOCTOR`S HOSPITAL, INC.</t>
  </si>
  <si>
    <t>TEL: (064) 2784478-80, HMO LOC. 807,813 TELEFAX: (064) 278-4477</t>
  </si>
  <si>
    <t>QUEZON BOULEVARD, KIDAPAWAN CITY</t>
  </si>
  <si>
    <t>KIDAPAWAN MEDICAL SPECIALISTS CENTER, INC.</t>
  </si>
  <si>
    <t>TEL.#: (064) 577 4553; CP(HMO): (0922)860-9843</t>
  </si>
  <si>
    <t>PLARIDEL ST. KIDAPAWAN CITY, 9400 NORTH COTABATO</t>
  </si>
  <si>
    <t>MADONNA MEDICAL CENTER, INC. (FORMERLY: MADONNA GENERAL HOSPITAL)</t>
  </si>
  <si>
    <t>TEL.#: (064)288-1794; HMO: LOC.103; TL: (064)288-5562</t>
  </si>
  <si>
    <t>QUEZON BLVD. KIDAPAWAN CITY, NORTH COTABATO</t>
  </si>
  <si>
    <t>MAKILALA MEDICAL SPECIALISTS HOSPITAL INC.</t>
  </si>
  <si>
    <t>TEL.#: (064)268-2018; FAX: (064)268-2396</t>
  </si>
  <si>
    <t>POB. MAKILALA, 9401 NORTH COTABATO</t>
  </si>
  <si>
    <t>MINDANAO DOCTORS HOSPITAL AND CANCER CENTER, INC.</t>
  </si>
  <si>
    <t>TEL.#: (064) 572-6314; 572-6315</t>
  </si>
  <si>
    <t>NATIONAL HIGHWAY, OSIAS, KABACAN, NORTH COTABATO</t>
  </si>
  <si>
    <t>MLANG SPECIALIST MEDICAL CENTER (MSMC), INC.</t>
  </si>
  <si>
    <t>TEL.#: (064) 572-0726/CP.#: 09328869848</t>
  </si>
  <si>
    <t>PRK. 2, SANGAT, MLANG, NORTH COTABATO</t>
  </si>
  <si>
    <t>SORILLA MEDICAL AND MATERNITY CLINIC AND HOSPITAL(SORILLA MEDICAL CLINIC)</t>
  </si>
  <si>
    <t>CP: (0920)913-8703</t>
  </si>
  <si>
    <t>SIBSIB, TULUNAN, NATIONAL HIGHWAY, NORTH COTABATO</t>
  </si>
  <si>
    <t>JOHN MARK D. VILLANUEVA MEDICAL CLINIC AND HOSPITAL</t>
  </si>
  <si>
    <t>CP. (0917) 847-7231, (0997) 621-8474</t>
  </si>
  <si>
    <t>PUROK BANNAWAG, VILLAMOR, ESPERANZA SULTAN KUDARAT</t>
  </si>
  <si>
    <t>SANDIG MEDICAL CLINIC AND HOSPITAL</t>
  </si>
  <si>
    <t>TEL.#: (064) 562-3365; 562-3160 FAX.#: (064)200-4472; CP.#: 0917-3107907; 0995-6346388</t>
  </si>
  <si>
    <t>#5 LEDESMA ST. POBLACION, TACURONG CITY, SULTAN KUDARAT</t>
  </si>
  <si>
    <t>ST. LOUIS HOSPITAL</t>
  </si>
  <si>
    <t>TEL.#: (064)477-0171, 477-0499</t>
  </si>
  <si>
    <t>PUROK YELLOWBELL, NEW ISABELA, TACURONG CITY, SULTAN KUDARAT</t>
  </si>
  <si>
    <t>SULTAN KUDARAT DOCTORS HOSPITAL</t>
  </si>
  <si>
    <t>TEL.#: (064)200-3010, 477-0373; HMO: (064)200-3012: ACCTG: (064)384-1904</t>
  </si>
  <si>
    <t>25 NATIONAL HIGHWAY, TACURONG CITY, SULTAN KUDARAT</t>
  </si>
  <si>
    <t>TOMBOC-SALAYOG HOSPITAL</t>
  </si>
  <si>
    <t>HMO CP.#: 0939-9605218; 0942-6350150; 0933-8769675</t>
  </si>
  <si>
    <t>PUROK WAYA- WAYA, SAN EMMANUEL, TACURONG, SULTAN KUDARAT</t>
  </si>
  <si>
    <t>ALLIED CARE EXPERTS(ACE) MEDICAL CENTER-BUTUAN INC</t>
  </si>
  <si>
    <t>TEL.#: (085) 815-4874; CP: (0933) 051-6947; (0915) 735-5076</t>
  </si>
  <si>
    <t>LOT 371-1-2, SOUTH MONTILLA ROAD, BARANGAY VILLA KANANGAN, BUTUAN CITY, AGUSAN DEL NORTE</t>
  </si>
  <si>
    <t>BUTUAN DOCTORS` HOSPITAL</t>
  </si>
  <si>
    <t>TEL.#: (085)342-7000; HMO: (085)815-5306; FAX(HMO): (085)342-7000 LOC.161</t>
  </si>
  <si>
    <t>J.C. AQUINO AVE., BUTUAN CITY, AGUSAN DEL NORTE</t>
  </si>
  <si>
    <t>MANUEL J. SANTOS HOSPITAL</t>
  </si>
  <si>
    <t xml:space="preserve"> TEL.#: (085) 341-4132 TO 43; HMO: LOC.130; FAX(HMO): (085)815-6151</t>
  </si>
  <si>
    <t>554 MONTILA BOULEVARD, BUTUAN CITY, 8600</t>
  </si>
  <si>
    <t>BAYUGAN CITY DOCTORS HOSPITAL (FORMERLY:NEW BAYUGAN MEDICAL HOSPITAL)</t>
  </si>
  <si>
    <t>TEL.#: (085) 303-0387; 343-6761; CP.#: 0995-2274390</t>
  </si>
  <si>
    <t>MAYGATASAN, NATIONAL HIGHWAY, BAYUGAN CITY, AGUSAN DEL SUR</t>
  </si>
  <si>
    <t>SAN FRANCISCO DOCTORS` HOSPITAL, INC.</t>
  </si>
  <si>
    <t xml:space="preserve">TEL.#: (085)839-1441; CP: #: 0948-52700052; 0947-9974425; 0999-9957881; 0910-2131199 </t>
  </si>
  <si>
    <t>BARANGAY HUBANG, SAN FRANCISCO, AGUSAN DEL SUR</t>
  </si>
  <si>
    <t>ANDRES SORIANO MEMORIAL HOSPITAL COOPERATIVE (FORMERLY: ANDRES SORIANO MEMORIAL COOP. HOSPITAL)</t>
  </si>
  <si>
    <t xml:space="preserve">TEL.#: (086)853-1487, 853-3125; TELEFAX: (086)853-3124  </t>
  </si>
  <si>
    <t>PUROK I BRGY. CUMAWAS BISLIG CITY, SURIGAO DEL SUR</t>
  </si>
  <si>
    <t>MIRANDA FAMILY HOSPITAL, INC.</t>
  </si>
  <si>
    <t>TEL.#: (086)826-8995; TELEFAX: (086)826-1057</t>
  </si>
  <si>
    <t>KM 1 NATIONAL HIGHWAY, SURIGAO CITY , SURIGAO DEL NORTE</t>
  </si>
  <si>
    <t>ST. PAUL SURIGAO UNIVERSITY HOSPITAL, INC.</t>
  </si>
  <si>
    <t>TEL.#: (086) 284-0301; CP.#: 0946-4374676; 0917-6718021</t>
  </si>
  <si>
    <t>NATIONAL HIGHWAY , KM 4, BARANGAY LUNA, SURIGAO CITY, SURIGAO DEL NORTE</t>
  </si>
  <si>
    <t>SURIGAO DOCTORS HOSPITAL. INC.</t>
  </si>
  <si>
    <t>MOBILE NO.: 0950 175 7169</t>
  </si>
  <si>
    <t>SITIO KINABUTAN, BARANGAY RIZAL, SURIGAO CITY, SURIGAO DEL NORTE</t>
  </si>
  <si>
    <t>BANGSAMORO DOCTORS HOSPITAL (FORMERLY: COTABATO MEDICAL SPECIALIST HOSPITAL)</t>
  </si>
  <si>
    <t>TEL.#: (064) 421-4125; 421-2339 FAX (064) 421-4498; CP.#: 0906-1150978</t>
  </si>
  <si>
    <t>QUEZON AVENUE., COTABATO CITY, MAGUINDANAO</t>
  </si>
  <si>
    <t>NOTRE DAME HOSPITAL &amp; SIENA COLLEGE OF COTABATO, INC. (FORMERLY: NOTRE DAME HOSPITAL AND SCHOOL OF MIDWIFERY)</t>
  </si>
  <si>
    <t>TEL.#: (064) 421-2954; TELEFAX #: (064) 421-1643; FOR FINANCE 102; CP#: 0906-7028706 (HMO)</t>
  </si>
  <si>
    <t>SINSUAT AVENUE, ROSARY HEIGHTS, COTABATO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</si>
</sst>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9">
    <xf numFmtId="0" fontId="0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9">
    <xf numFmtId="0" fontId="0" fillId="0" borderId="0" xfId="0"/>
    <xf numFmtId="0" fontId="3" fillId="0" borderId="1" xfId="55" applyFont="1" applyBorder="1" applyAlignment="1">
      <alignment horizontal="center"/>
    </xf>
    <xf numFmtId="0" fontId="2" fillId="0" borderId="0" xfId="55" applyFont="1" applyAlignment="1">
      <alignment horizontal="left"/>
    </xf>
    <xf numFmtId="0" fontId="1" fillId="0" borderId="2" xfId="44" applyFont="1" applyBorder="1" applyAlignment="1">
      <alignment horizontal="left" vertical="center" wrapText="1"/>
    </xf>
    <xf numFmtId="0" fontId="1" fillId="0" borderId="0" xfId="44" applyFont="1" applyAlignment="1">
      <alignment horizontal="left"/>
    </xf>
    <xf numFmtId="0" fontId="4" fillId="0" borderId="2" xfId="44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0" fontId="2" fillId="0" borderId="2" xfId="44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55" applyFont="1" applyBorder="1" applyAlignment="1">
      <alignment horizontal="left" wrapText="1"/>
    </xf>
    <xf numFmtId="0" fontId="4" fillId="0" borderId="2" xfId="55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55" applyFont="1" applyAlignment="1">
      <alignment horizontal="left" vertical="center"/>
    </xf>
    <xf numFmtId="0" fontId="1" fillId="0" borderId="2" xfId="44" applyFont="1" applyBorder="1" applyAlignment="1">
      <alignment horizontal="left" vertical="center"/>
    </xf>
    <xf numFmtId="0" fontId="1" fillId="0" borderId="1" xfId="44" applyFont="1" applyBorder="1" applyAlignment="1">
      <alignment horizontal="left" vertical="center" wrapText="1"/>
    </xf>
    <xf numFmtId="0" fontId="4" fillId="0" borderId="1" xfId="44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55" applyFont="1" applyAlignment="1">
      <alignment horizontal="left" vertical="center" wrapText="1"/>
    </xf>
    <xf numFmtId="0" fontId="2" fillId="0" borderId="2" xfId="55" applyFont="1" applyBorder="1" applyAlignment="1">
      <alignment horizontal="left" vertical="center" wrapText="1"/>
    </xf>
    <xf numFmtId="0" fontId="1" fillId="0" borderId="4" xfId="44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2" xfId="3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1" fillId="0" borderId="2" xfId="11" applyFont="1" applyBorder="1" applyAlignment="1">
      <alignment horizontal="left" vertical="center" wrapText="1"/>
    </xf>
    <xf numFmtId="0" fontId="4" fillId="0" borderId="2" xfId="11" applyFont="1" applyBorder="1" applyAlignment="1">
      <alignment horizontal="left" vertical="center" wrapText="1"/>
    </xf>
    <xf numFmtId="0" fontId="1" fillId="0" borderId="2" xfId="45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1" fillId="0" borderId="0" xfId="44" applyFont="1" applyAlignment="1">
      <alignment horizontal="left" vertical="center" wrapText="1"/>
    </xf>
    <xf numFmtId="0" fontId="2" fillId="0" borderId="3" xfId="44" applyFont="1" applyBorder="1" applyAlignment="1">
      <alignment horizontal="left" vertical="center" wrapText="1"/>
    </xf>
    <xf numFmtId="0" fontId="2" fillId="0" borderId="2" xfId="44" applyFont="1" applyBorder="1" applyAlignment="1">
      <alignment horizontal="left" wrapText="1"/>
    </xf>
    <xf numFmtId="0" fontId="5" fillId="0" borderId="2" xfId="0" applyFont="1" applyBorder="1"/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0" xfId="44" applyFont="1" applyAlignment="1">
      <alignment horizontal="left" vertical="center" wrapText="1"/>
    </xf>
    <xf numFmtId="0" fontId="2" fillId="0" borderId="2" xfId="47" applyFont="1" applyBorder="1" applyAlignment="1">
      <alignment horizontal="left" vertical="center" wrapText="1"/>
    </xf>
    <xf numFmtId="0" fontId="1" fillId="0" borderId="2" xfId="44" applyFont="1" applyBorder="1" applyAlignment="1">
      <alignment horizontal="left" wrapText="1"/>
    </xf>
    <xf numFmtId="0" fontId="4" fillId="0" borderId="2" xfId="44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0" fontId="4" fillId="0" borderId="2" xfId="44" applyFont="1" applyBorder="1" applyAlignment="1" applyProtection="1">
      <alignment horizontal="left" vertical="center" wrapText="1"/>
      <protection hidden="1"/>
    </xf>
    <xf numFmtId="0" fontId="1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0" xfId="55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2" xfId="23" applyFont="1" applyBorder="1" applyAlignment="1">
      <alignment vertical="center" wrapText="1"/>
    </xf>
  </cellXfs>
  <cellStyles count="69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2 2 2" xfId="7" xr:uid="{00000000-0005-0000-0000-000037000000}"/>
    <cellStyle name="Normal 12 3" xfId="8" xr:uid="{00000000-0005-0000-0000-000038000000}"/>
    <cellStyle name="Normal 12 3 2" xfId="9" xr:uid="{00000000-0005-0000-0000-000039000000}"/>
    <cellStyle name="Normal 12 4" xfId="10" xr:uid="{00000000-0005-0000-0000-00003A000000}"/>
    <cellStyle name="Normal 13" xfId="11" xr:uid="{00000000-0005-0000-0000-00003B000000}"/>
    <cellStyle name="Normal 14" xfId="12" xr:uid="{00000000-0005-0000-0000-00003C000000}"/>
    <cellStyle name="Normal 14 2" xfId="13" xr:uid="{00000000-0005-0000-0000-00003D000000}"/>
    <cellStyle name="Normal 15" xfId="14" xr:uid="{00000000-0005-0000-0000-00003E000000}"/>
    <cellStyle name="Normal 2" xfId="15" xr:uid="{00000000-0005-0000-0000-00003F000000}"/>
    <cellStyle name="Normal 2 2" xfId="16" xr:uid="{00000000-0005-0000-0000-000040000000}"/>
    <cellStyle name="Normal 2 2 2" xfId="17" xr:uid="{00000000-0005-0000-0000-000041000000}"/>
    <cellStyle name="Normal 2 2 2 2" xfId="18" xr:uid="{00000000-0005-0000-0000-000042000000}"/>
    <cellStyle name="Normal 2 2 3" xfId="19" xr:uid="{00000000-0005-0000-0000-000043000000}"/>
    <cellStyle name="Normal 2 3" xfId="20" xr:uid="{00000000-0005-0000-0000-000044000000}"/>
    <cellStyle name="Normal 2 4" xfId="21" xr:uid="{00000000-0005-0000-0000-000045000000}"/>
    <cellStyle name="Normal 2 5" xfId="22" xr:uid="{00000000-0005-0000-0000-000046000000}"/>
    <cellStyle name="Normal 3" xfId="23" xr:uid="{00000000-0005-0000-0000-000047000000}"/>
    <cellStyle name="Normal 3 2" xfId="24" xr:uid="{00000000-0005-0000-0000-000048000000}"/>
    <cellStyle name="Normal 3 2 2" xfId="25" xr:uid="{00000000-0005-0000-0000-000049000000}"/>
    <cellStyle name="Normal 3 2 2 2" xfId="26" xr:uid="{00000000-0005-0000-0000-00004A000000}"/>
    <cellStyle name="Normal 3 2 3" xfId="27" xr:uid="{00000000-0005-0000-0000-00004B000000}"/>
    <cellStyle name="Normal 3 2 3 2" xfId="28" xr:uid="{00000000-0005-0000-0000-00004C000000}"/>
    <cellStyle name="Normal 3 2 4" xfId="29" xr:uid="{00000000-0005-0000-0000-00004D000000}"/>
    <cellStyle name="Normal 3 3" xfId="30" xr:uid="{00000000-0005-0000-0000-00004E000000}"/>
    <cellStyle name="Normal 3 3 2" xfId="31" xr:uid="{00000000-0005-0000-0000-00004F000000}"/>
    <cellStyle name="Normal 3 4" xfId="32" xr:uid="{00000000-0005-0000-0000-000050000000}"/>
    <cellStyle name="Normal 3 4 2" xfId="33" xr:uid="{00000000-0005-0000-0000-000051000000}"/>
    <cellStyle name="Normal 3 5" xfId="34" xr:uid="{00000000-0005-0000-0000-000052000000}"/>
    <cellStyle name="Normal 4" xfId="35" xr:uid="{00000000-0005-0000-0000-000053000000}"/>
    <cellStyle name="Normal 4 2" xfId="36" xr:uid="{00000000-0005-0000-0000-000054000000}"/>
    <cellStyle name="Normal 4 3" xfId="37" xr:uid="{00000000-0005-0000-0000-000055000000}"/>
    <cellStyle name="Normal 5" xfId="38" xr:uid="{00000000-0005-0000-0000-000056000000}"/>
    <cellStyle name="Normal 5 2" xfId="39" xr:uid="{00000000-0005-0000-0000-000057000000}"/>
    <cellStyle name="Normal 5 2 2" xfId="40" xr:uid="{00000000-0005-0000-0000-000058000000}"/>
    <cellStyle name="Normal 5 3" xfId="41" xr:uid="{00000000-0005-0000-0000-000059000000}"/>
    <cellStyle name="Normal 5 3 2" xfId="42" xr:uid="{00000000-0005-0000-0000-00005A000000}"/>
    <cellStyle name="Normal 5 4" xfId="43" xr:uid="{00000000-0005-0000-0000-00005B000000}"/>
    <cellStyle name="Normal 6" xfId="44" xr:uid="{00000000-0005-0000-0000-00005C000000}"/>
    <cellStyle name="Normal 6 2" xfId="45" xr:uid="{00000000-0005-0000-0000-00005D000000}"/>
    <cellStyle name="Normal 6 3" xfId="46" xr:uid="{00000000-0005-0000-0000-00005E000000}"/>
    <cellStyle name="Normal 6 3 2" xfId="47" xr:uid="{00000000-0005-0000-0000-00005F000000}"/>
    <cellStyle name="Normal 7" xfId="48" xr:uid="{00000000-0005-0000-0000-000060000000}"/>
    <cellStyle name="Normal 7 2" xfId="49" xr:uid="{00000000-0005-0000-0000-000061000000}"/>
    <cellStyle name="Normal 7 2 2" xfId="50" xr:uid="{00000000-0005-0000-0000-000062000000}"/>
    <cellStyle name="Normal 7 3" xfId="51" xr:uid="{00000000-0005-0000-0000-000063000000}"/>
    <cellStyle name="Normal 7 3 2" xfId="52" xr:uid="{00000000-0005-0000-0000-000064000000}"/>
    <cellStyle name="Normal 7 4" xfId="53" xr:uid="{00000000-0005-0000-0000-000065000000}"/>
    <cellStyle name="Normal 7 5" xfId="54" xr:uid="{00000000-0005-0000-0000-000066000000}"/>
    <cellStyle name="Normal 8" xfId="55" xr:uid="{00000000-0005-0000-0000-000067000000}"/>
    <cellStyle name="Normal 8 2" xfId="56" xr:uid="{00000000-0005-0000-0000-000068000000}"/>
    <cellStyle name="Normal 8 2 2" xfId="57" xr:uid="{00000000-0005-0000-0000-000069000000}"/>
    <cellStyle name="Normal 8 3" xfId="58" xr:uid="{00000000-0005-0000-0000-00006A000000}"/>
    <cellStyle name="Normal 8 3 2" xfId="59" xr:uid="{00000000-0005-0000-0000-00006B000000}"/>
    <cellStyle name="Normal 8 4" xfId="60" xr:uid="{00000000-0005-0000-0000-00006C000000}"/>
    <cellStyle name="Normal 9" xfId="61" xr:uid="{00000000-0005-0000-0000-00006D000000}"/>
    <cellStyle name="Normal 9 2" xfId="62" xr:uid="{00000000-0005-0000-0000-00006E000000}"/>
    <cellStyle name="Normal 9 2 2" xfId="63" xr:uid="{00000000-0005-0000-0000-00006F000000}"/>
    <cellStyle name="Normal 9 2 3" xfId="64" xr:uid="{00000000-0005-0000-0000-000070000000}"/>
    <cellStyle name="Normal 9 3" xfId="65" xr:uid="{00000000-0005-0000-0000-000071000000}"/>
    <cellStyle name="Normal 9 3 2" xfId="66" xr:uid="{00000000-0005-0000-0000-000072000000}"/>
    <cellStyle name="Normal 9 4" xfId="67" xr:uid="{00000000-0005-0000-0000-000073000000}"/>
    <cellStyle name="Normal 9 5" xfId="68" xr:uid="{00000000-0005-0000-0000-000074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0"/>
  <sheetViews>
    <sheetView tabSelected="1" topLeftCell="A634" workbookViewId="0">
      <selection activeCell="A642" sqref="A642"/>
    </sheetView>
  </sheetViews>
  <sheetFormatPr defaultColWidth="9.109375" defaultRowHeight="12"/>
  <cols>
    <col min="1" max="3" width="28.33203125" style="55" customWidth="1"/>
    <col min="4" max="16384" width="9.109375" style="2"/>
  </cols>
  <sheetData>
    <row r="1" spans="1:4">
      <c r="A1" s="1" t="s">
        <v>0</v>
      </c>
      <c r="B1" s="1" t="s">
        <v>1</v>
      </c>
      <c r="C1" s="1" t="s">
        <v>2</v>
      </c>
    </row>
    <row r="2" spans="1:4" ht="24">
      <c r="A2" s="3" t="s">
        <v>3</v>
      </c>
      <c r="B2" s="3" t="s">
        <v>4</v>
      </c>
      <c r="C2" s="3" t="s">
        <v>5</v>
      </c>
      <c r="D2" s="4"/>
    </row>
    <row r="3" spans="1:4" ht="24">
      <c r="A3" s="3" t="s">
        <v>6</v>
      </c>
      <c r="B3" s="3" t="s">
        <v>7</v>
      </c>
      <c r="C3" s="3" t="s">
        <v>8</v>
      </c>
      <c r="D3" s="4"/>
    </row>
    <row r="4" spans="1:4" ht="36">
      <c r="A4" s="3" t="s">
        <v>9</v>
      </c>
      <c r="B4" s="3" t="s">
        <v>10</v>
      </c>
      <c r="C4" s="3" t="s">
        <v>11</v>
      </c>
      <c r="D4" s="4"/>
    </row>
    <row r="5" spans="1:4" ht="24">
      <c r="A5" s="3" t="s">
        <v>12</v>
      </c>
      <c r="B5" s="3" t="s">
        <v>13</v>
      </c>
      <c r="C5" s="5" t="s">
        <v>14</v>
      </c>
      <c r="D5" s="4"/>
    </row>
    <row r="6" spans="1:4" ht="36">
      <c r="A6" s="3" t="s">
        <v>15</v>
      </c>
      <c r="B6" s="3" t="s">
        <v>16</v>
      </c>
      <c r="C6" s="5" t="s">
        <v>17</v>
      </c>
      <c r="D6" s="4"/>
    </row>
    <row r="7" spans="1:4">
      <c r="A7" s="3" t="s">
        <v>18</v>
      </c>
      <c r="B7" s="3" t="s">
        <v>19</v>
      </c>
      <c r="C7" s="5" t="s">
        <v>20</v>
      </c>
      <c r="D7" s="4"/>
    </row>
    <row r="8" spans="1:4" ht="24">
      <c r="A8" s="3" t="s">
        <v>21</v>
      </c>
      <c r="B8" s="3" t="s">
        <v>22</v>
      </c>
      <c r="C8" s="5" t="s">
        <v>23</v>
      </c>
      <c r="D8" s="4"/>
    </row>
    <row r="9" spans="1:4" ht="36">
      <c r="A9" s="6" t="s">
        <v>24</v>
      </c>
      <c r="B9" s="6" t="s">
        <v>25</v>
      </c>
      <c r="C9" s="7" t="s">
        <v>26</v>
      </c>
      <c r="D9" s="4"/>
    </row>
    <row r="10" spans="1:4" ht="24">
      <c r="A10" s="3" t="s">
        <v>27</v>
      </c>
      <c r="B10" s="3" t="s">
        <v>28</v>
      </c>
      <c r="C10" s="3" t="s">
        <v>29</v>
      </c>
      <c r="D10" s="4"/>
    </row>
    <row r="11" spans="1:4" ht="36">
      <c r="A11" s="3" t="s">
        <v>30</v>
      </c>
      <c r="B11" s="3" t="s">
        <v>31</v>
      </c>
      <c r="C11" s="5" t="s">
        <v>32</v>
      </c>
      <c r="D11" s="4"/>
    </row>
    <row r="12" spans="1:4" ht="24">
      <c r="A12" s="3" t="s">
        <v>33</v>
      </c>
      <c r="B12" s="3" t="s">
        <v>34</v>
      </c>
      <c r="C12" s="5" t="s">
        <v>35</v>
      </c>
    </row>
    <row r="13" spans="1:4" ht="24">
      <c r="A13" s="3" t="s">
        <v>36</v>
      </c>
      <c r="B13" s="3" t="s">
        <v>37</v>
      </c>
      <c r="C13" s="5" t="s">
        <v>38</v>
      </c>
    </row>
    <row r="14" spans="1:4" ht="48">
      <c r="A14" s="3" t="s">
        <v>39</v>
      </c>
      <c r="B14" s="3" t="s">
        <v>40</v>
      </c>
      <c r="C14" s="5" t="s">
        <v>41</v>
      </c>
    </row>
    <row r="15" spans="1:4" ht="24">
      <c r="A15" s="3" t="s">
        <v>42</v>
      </c>
      <c r="B15" s="8" t="s">
        <v>43</v>
      </c>
      <c r="C15" s="5" t="s">
        <v>44</v>
      </c>
    </row>
    <row r="16" spans="1:4" ht="24">
      <c r="A16" s="3" t="s">
        <v>45</v>
      </c>
      <c r="B16" s="3" t="s">
        <v>46</v>
      </c>
      <c r="C16" s="5" t="s">
        <v>47</v>
      </c>
    </row>
    <row r="17" spans="1:4" ht="36">
      <c r="A17" s="3" t="s">
        <v>48</v>
      </c>
      <c r="B17" s="3" t="s">
        <v>49</v>
      </c>
      <c r="C17" s="5" t="s">
        <v>50</v>
      </c>
    </row>
    <row r="18" spans="1:4" ht="24">
      <c r="A18" s="9" t="s">
        <v>51</v>
      </c>
      <c r="B18" s="6" t="s">
        <v>52</v>
      </c>
      <c r="C18" s="10" t="s">
        <v>53</v>
      </c>
    </row>
    <row r="19" spans="1:4" ht="24">
      <c r="A19" s="11" t="s">
        <v>54</v>
      </c>
      <c r="B19" s="11" t="s">
        <v>55</v>
      </c>
      <c r="C19" s="11" t="s">
        <v>56</v>
      </c>
    </row>
    <row r="20" spans="1:4" ht="24">
      <c r="A20" s="3" t="s">
        <v>57</v>
      </c>
      <c r="B20" s="3" t="s">
        <v>58</v>
      </c>
      <c r="C20" s="5" t="s">
        <v>59</v>
      </c>
    </row>
    <row r="21" spans="1:4" ht="36">
      <c r="A21" s="9" t="s">
        <v>60</v>
      </c>
      <c r="B21" s="6" t="s">
        <v>61</v>
      </c>
      <c r="C21" s="12" t="s">
        <v>62</v>
      </c>
      <c r="D21" s="4"/>
    </row>
    <row r="22" spans="1:4" ht="60">
      <c r="A22" s="3" t="s">
        <v>63</v>
      </c>
      <c r="B22" s="3" t="s">
        <v>64</v>
      </c>
      <c r="C22" s="5" t="s">
        <v>65</v>
      </c>
    </row>
    <row r="23" spans="1:4" ht="24">
      <c r="A23" s="13" t="s">
        <v>66</v>
      </c>
      <c r="B23" s="3" t="s">
        <v>67</v>
      </c>
      <c r="C23" s="5" t="s">
        <v>68</v>
      </c>
    </row>
    <row r="24" spans="1:4" ht="36">
      <c r="A24" s="3" t="s">
        <v>69</v>
      </c>
      <c r="B24" s="3" t="s">
        <v>70</v>
      </c>
      <c r="C24" s="5" t="s">
        <v>71</v>
      </c>
    </row>
    <row r="25" spans="1:4" ht="24">
      <c r="A25" s="3" t="s">
        <v>72</v>
      </c>
      <c r="B25" s="3" t="s">
        <v>73</v>
      </c>
      <c r="C25" s="3" t="s">
        <v>74</v>
      </c>
    </row>
    <row r="26" spans="1:4" ht="24">
      <c r="A26" s="3" t="s">
        <v>75</v>
      </c>
      <c r="B26" s="3" t="s">
        <v>76</v>
      </c>
      <c r="C26" s="3" t="s">
        <v>77</v>
      </c>
    </row>
    <row r="27" spans="1:4" ht="36">
      <c r="A27" s="3" t="s">
        <v>78</v>
      </c>
      <c r="B27" s="3" t="s">
        <v>79</v>
      </c>
      <c r="C27" s="3" t="s">
        <v>80</v>
      </c>
    </row>
    <row r="28" spans="1:4" ht="24">
      <c r="A28" s="3" t="s">
        <v>81</v>
      </c>
      <c r="B28" s="3" t="s">
        <v>82</v>
      </c>
      <c r="C28" s="5" t="s">
        <v>83</v>
      </c>
    </row>
    <row r="29" spans="1:4" ht="24">
      <c r="A29" s="6" t="s">
        <v>84</v>
      </c>
      <c r="B29" s="6" t="s">
        <v>85</v>
      </c>
      <c r="C29" s="7" t="s">
        <v>86</v>
      </c>
    </row>
    <row r="30" spans="1:4" ht="24">
      <c r="A30" s="3" t="s">
        <v>87</v>
      </c>
      <c r="B30" s="3" t="s">
        <v>88</v>
      </c>
      <c r="C30" s="5" t="s">
        <v>89</v>
      </c>
    </row>
    <row r="31" spans="1:4">
      <c r="A31" s="3" t="s">
        <v>90</v>
      </c>
      <c r="B31" s="3" t="s">
        <v>91</v>
      </c>
      <c r="C31" s="5" t="s">
        <v>92</v>
      </c>
    </row>
    <row r="32" spans="1:4" ht="24">
      <c r="A32" s="3" t="s">
        <v>93</v>
      </c>
      <c r="B32" s="3" t="s">
        <v>94</v>
      </c>
      <c r="C32" s="5" t="s">
        <v>95</v>
      </c>
    </row>
    <row r="33" spans="1:3">
      <c r="A33" s="3" t="s">
        <v>96</v>
      </c>
      <c r="B33" s="3" t="s">
        <v>97</v>
      </c>
      <c r="C33" s="5" t="s">
        <v>98</v>
      </c>
    </row>
    <row r="34" spans="1:3">
      <c r="A34" s="3" t="s">
        <v>99</v>
      </c>
      <c r="B34" s="3" t="s">
        <v>100</v>
      </c>
      <c r="C34" s="5" t="s">
        <v>101</v>
      </c>
    </row>
    <row r="35" spans="1:3" ht="24">
      <c r="A35" s="3" t="s">
        <v>102</v>
      </c>
      <c r="B35" s="3" t="s">
        <v>103</v>
      </c>
      <c r="C35" s="5" t="s">
        <v>104</v>
      </c>
    </row>
    <row r="36" spans="1:3" ht="24">
      <c r="A36" s="3" t="s">
        <v>105</v>
      </c>
      <c r="B36" s="3" t="s">
        <v>106</v>
      </c>
      <c r="C36" s="5" t="s">
        <v>107</v>
      </c>
    </row>
    <row r="37" spans="1:3" ht="24">
      <c r="A37" s="3" t="s">
        <v>108</v>
      </c>
      <c r="B37" s="3" t="s">
        <v>109</v>
      </c>
      <c r="C37" s="5" t="s">
        <v>110</v>
      </c>
    </row>
    <row r="38" spans="1:3" ht="24">
      <c r="A38" s="3" t="s">
        <v>111</v>
      </c>
      <c r="B38" s="3" t="s">
        <v>112</v>
      </c>
      <c r="C38" s="5" t="s">
        <v>113</v>
      </c>
    </row>
    <row r="39" spans="1:3" ht="36">
      <c r="A39" s="3" t="s">
        <v>114</v>
      </c>
      <c r="B39" s="3" t="s">
        <v>115</v>
      </c>
      <c r="C39" s="5" t="s">
        <v>116</v>
      </c>
    </row>
    <row r="40" spans="1:3" ht="36">
      <c r="A40" s="3" t="s">
        <v>117</v>
      </c>
      <c r="B40" s="3" t="s">
        <v>118</v>
      </c>
      <c r="C40" s="5" t="s">
        <v>119</v>
      </c>
    </row>
    <row r="41" spans="1:3" ht="36">
      <c r="A41" s="3" t="s">
        <v>120</v>
      </c>
      <c r="B41" s="3" t="s">
        <v>121</v>
      </c>
      <c r="C41" s="5" t="s">
        <v>122</v>
      </c>
    </row>
    <row r="42" spans="1:3" ht="24">
      <c r="A42" s="3" t="s">
        <v>123</v>
      </c>
      <c r="B42" s="3" t="s">
        <v>124</v>
      </c>
      <c r="C42" s="5" t="s">
        <v>125</v>
      </c>
    </row>
    <row r="43" spans="1:3" ht="24">
      <c r="A43" s="3" t="s">
        <v>126</v>
      </c>
      <c r="B43" s="3" t="s">
        <v>127</v>
      </c>
      <c r="C43" s="5" t="s">
        <v>128</v>
      </c>
    </row>
    <row r="44" spans="1:3" ht="24">
      <c r="A44" s="3" t="s">
        <v>129</v>
      </c>
      <c r="B44" s="3" t="s">
        <v>130</v>
      </c>
      <c r="C44" s="3" t="s">
        <v>131</v>
      </c>
    </row>
    <row r="45" spans="1:3" ht="24">
      <c r="A45" s="3" t="s">
        <v>132</v>
      </c>
      <c r="B45" s="3" t="s">
        <v>133</v>
      </c>
      <c r="C45" s="3" t="s">
        <v>134</v>
      </c>
    </row>
    <row r="46" spans="1:3" ht="24">
      <c r="A46" s="3" t="s">
        <v>135</v>
      </c>
      <c r="B46" s="3" t="s">
        <v>136</v>
      </c>
      <c r="C46" s="5" t="s">
        <v>137</v>
      </c>
    </row>
    <row r="47" spans="1:3" ht="24">
      <c r="A47" s="3" t="s">
        <v>138</v>
      </c>
      <c r="B47" s="3" t="s">
        <v>139</v>
      </c>
      <c r="C47" s="5" t="s">
        <v>140</v>
      </c>
    </row>
    <row r="48" spans="1:3" ht="24">
      <c r="A48" s="3" t="s">
        <v>141</v>
      </c>
      <c r="B48" s="3" t="s">
        <v>142</v>
      </c>
      <c r="C48" s="5" t="s">
        <v>143</v>
      </c>
    </row>
    <row r="49" spans="1:3" ht="24">
      <c r="A49" s="3" t="s">
        <v>144</v>
      </c>
      <c r="B49" s="3" t="s">
        <v>145</v>
      </c>
      <c r="C49" s="5" t="s">
        <v>146</v>
      </c>
    </row>
    <row r="50" spans="1:3" ht="24">
      <c r="A50" s="3" t="s">
        <v>147</v>
      </c>
      <c r="B50" s="3" t="s">
        <v>148</v>
      </c>
      <c r="C50" s="5" t="s">
        <v>149</v>
      </c>
    </row>
    <row r="51" spans="1:3" ht="24">
      <c r="A51" s="3" t="s">
        <v>150</v>
      </c>
      <c r="B51" s="3" t="s">
        <v>151</v>
      </c>
      <c r="C51" s="3" t="s">
        <v>152</v>
      </c>
    </row>
    <row r="52" spans="1:3" ht="24">
      <c r="A52" s="14" t="s">
        <v>153</v>
      </c>
      <c r="B52" s="6" t="s">
        <v>154</v>
      </c>
      <c r="C52" s="15" t="s">
        <v>155</v>
      </c>
    </row>
    <row r="53" spans="1:3" ht="24">
      <c r="A53" s="13" t="s">
        <v>156</v>
      </c>
      <c r="B53" s="3" t="s">
        <v>157</v>
      </c>
      <c r="C53" s="5" t="s">
        <v>158</v>
      </c>
    </row>
    <row r="54" spans="1:3" ht="24">
      <c r="A54" s="3" t="s">
        <v>159</v>
      </c>
      <c r="B54" s="3" t="s">
        <v>151</v>
      </c>
      <c r="C54" s="5" t="s">
        <v>158</v>
      </c>
    </row>
    <row r="55" spans="1:3" ht="24">
      <c r="A55" s="3" t="s">
        <v>160</v>
      </c>
      <c r="B55" s="3" t="s">
        <v>161</v>
      </c>
      <c r="C55" s="5" t="s">
        <v>162</v>
      </c>
    </row>
    <row r="56" spans="1:3" ht="36">
      <c r="A56" s="16" t="s">
        <v>163</v>
      </c>
      <c r="B56" s="3" t="s">
        <v>164</v>
      </c>
      <c r="C56" s="3" t="s">
        <v>165</v>
      </c>
    </row>
    <row r="57" spans="1:3" ht="24">
      <c r="A57" s="3" t="s">
        <v>166</v>
      </c>
      <c r="B57" s="3" t="s">
        <v>167</v>
      </c>
      <c r="C57" s="5" t="s">
        <v>168</v>
      </c>
    </row>
    <row r="58" spans="1:3" ht="36">
      <c r="A58" s="3" t="s">
        <v>169</v>
      </c>
      <c r="B58" s="3" t="s">
        <v>170</v>
      </c>
      <c r="C58" s="5" t="s">
        <v>171</v>
      </c>
    </row>
    <row r="59" spans="1:3" ht="24">
      <c r="A59" s="3" t="s">
        <v>172</v>
      </c>
      <c r="B59" s="3" t="s">
        <v>173</v>
      </c>
      <c r="C59" s="3" t="s">
        <v>174</v>
      </c>
    </row>
    <row r="60" spans="1:3" ht="36">
      <c r="A60" s="3" t="s">
        <v>175</v>
      </c>
      <c r="B60" s="3" t="s">
        <v>176</v>
      </c>
      <c r="C60" s="5" t="s">
        <v>177</v>
      </c>
    </row>
    <row r="61" spans="1:3" ht="36">
      <c r="A61" s="3" t="s">
        <v>178</v>
      </c>
      <c r="B61" s="3" t="s">
        <v>179</v>
      </c>
      <c r="C61" s="5" t="s">
        <v>180</v>
      </c>
    </row>
    <row r="62" spans="1:3" ht="24">
      <c r="A62" s="3" t="s">
        <v>181</v>
      </c>
      <c r="B62" s="3" t="s">
        <v>182</v>
      </c>
      <c r="C62" s="5" t="s">
        <v>183</v>
      </c>
    </row>
    <row r="63" spans="1:3" ht="36">
      <c r="A63" s="13" t="s">
        <v>184</v>
      </c>
      <c r="B63" s="3" t="s">
        <v>185</v>
      </c>
      <c r="C63" s="5" t="s">
        <v>186</v>
      </c>
    </row>
    <row r="64" spans="1:3" ht="24">
      <c r="A64" s="3" t="s">
        <v>187</v>
      </c>
      <c r="B64" s="3" t="s">
        <v>188</v>
      </c>
      <c r="C64" s="5" t="s">
        <v>189</v>
      </c>
    </row>
    <row r="65" spans="1:3" ht="24">
      <c r="A65" s="3" t="s">
        <v>190</v>
      </c>
      <c r="B65" s="3" t="s">
        <v>191</v>
      </c>
      <c r="C65" s="5" t="s">
        <v>192</v>
      </c>
    </row>
    <row r="66" spans="1:3" ht="24">
      <c r="A66" s="3" t="s">
        <v>193</v>
      </c>
      <c r="B66" s="3" t="s">
        <v>194</v>
      </c>
      <c r="C66" s="3" t="s">
        <v>195</v>
      </c>
    </row>
    <row r="67" spans="1:3" ht="36">
      <c r="A67" s="3" t="s">
        <v>196</v>
      </c>
      <c r="B67" s="3" t="s">
        <v>197</v>
      </c>
      <c r="C67" s="5" t="s">
        <v>198</v>
      </c>
    </row>
    <row r="68" spans="1:3" ht="24">
      <c r="A68" s="3" t="s">
        <v>199</v>
      </c>
      <c r="B68" s="3" t="s">
        <v>200</v>
      </c>
      <c r="C68" s="3" t="s">
        <v>201</v>
      </c>
    </row>
    <row r="69" spans="1:3" ht="36">
      <c r="A69" s="3" t="s">
        <v>202</v>
      </c>
      <c r="B69" s="3" t="s">
        <v>203</v>
      </c>
      <c r="C69" s="5" t="s">
        <v>204</v>
      </c>
    </row>
    <row r="70" spans="1:3" ht="24">
      <c r="A70" s="3" t="s">
        <v>205</v>
      </c>
      <c r="B70" s="3" t="s">
        <v>206</v>
      </c>
      <c r="C70" s="3" t="s">
        <v>207</v>
      </c>
    </row>
    <row r="71" spans="1:3" ht="24">
      <c r="A71" s="3" t="s">
        <v>208</v>
      </c>
      <c r="B71" s="3" t="s">
        <v>209</v>
      </c>
      <c r="C71" s="3" t="s">
        <v>210</v>
      </c>
    </row>
    <row r="72" spans="1:3" ht="24">
      <c r="A72" s="3" t="s">
        <v>211</v>
      </c>
      <c r="B72" s="3" t="s">
        <v>212</v>
      </c>
      <c r="C72" s="5" t="s">
        <v>213</v>
      </c>
    </row>
    <row r="73" spans="1:3" ht="24">
      <c r="A73" s="13" t="s">
        <v>214</v>
      </c>
      <c r="B73" s="3" t="s">
        <v>215</v>
      </c>
      <c r="C73" s="5" t="s">
        <v>216</v>
      </c>
    </row>
    <row r="74" spans="1:3">
      <c r="A74" s="3" t="s">
        <v>217</v>
      </c>
      <c r="B74" s="3" t="s">
        <v>218</v>
      </c>
      <c r="C74" s="5" t="s">
        <v>219</v>
      </c>
    </row>
    <row r="75" spans="1:3" ht="36">
      <c r="A75" s="3" t="s">
        <v>220</v>
      </c>
      <c r="B75" s="3" t="s">
        <v>221</v>
      </c>
      <c r="C75" s="3" t="s">
        <v>222</v>
      </c>
    </row>
    <row r="76" spans="1:3">
      <c r="A76" s="3" t="s">
        <v>223</v>
      </c>
      <c r="B76" s="3" t="s">
        <v>224</v>
      </c>
      <c r="C76" s="5" t="s">
        <v>225</v>
      </c>
    </row>
    <row r="77" spans="1:3" ht="36">
      <c r="A77" s="3" t="s">
        <v>226</v>
      </c>
      <c r="B77" s="3" t="s">
        <v>227</v>
      </c>
      <c r="C77" s="5" t="s">
        <v>228</v>
      </c>
    </row>
    <row r="78" spans="1:3" ht="24">
      <c r="A78" s="3" t="s">
        <v>229</v>
      </c>
      <c r="B78" s="3" t="s">
        <v>230</v>
      </c>
      <c r="C78" s="5" t="s">
        <v>231</v>
      </c>
    </row>
    <row r="79" spans="1:3" ht="24">
      <c r="A79" s="3" t="s">
        <v>232</v>
      </c>
      <c r="B79" s="3" t="s">
        <v>233</v>
      </c>
      <c r="C79" s="5" t="s">
        <v>234</v>
      </c>
    </row>
    <row r="80" spans="1:3" ht="24">
      <c r="A80" s="3" t="s">
        <v>235</v>
      </c>
      <c r="B80" s="3" t="s">
        <v>236</v>
      </c>
      <c r="C80" s="5" t="s">
        <v>237</v>
      </c>
    </row>
    <row r="81" spans="1:3" ht="24">
      <c r="A81" s="3" t="s">
        <v>238</v>
      </c>
      <c r="B81" s="3" t="s">
        <v>239</v>
      </c>
      <c r="C81" s="5" t="s">
        <v>240</v>
      </c>
    </row>
    <row r="82" spans="1:3" ht="24">
      <c r="A82" s="3" t="s">
        <v>241</v>
      </c>
      <c r="B82" s="3" t="s">
        <v>242</v>
      </c>
      <c r="C82" s="5" t="s">
        <v>243</v>
      </c>
    </row>
    <row r="83" spans="1:3">
      <c r="A83" s="3" t="s">
        <v>244</v>
      </c>
      <c r="B83" s="3" t="s">
        <v>245</v>
      </c>
      <c r="C83" s="5" t="s">
        <v>246</v>
      </c>
    </row>
    <row r="84" spans="1:3" ht="24">
      <c r="A84" s="3" t="s">
        <v>247</v>
      </c>
      <c r="B84" s="3" t="s">
        <v>248</v>
      </c>
      <c r="C84" s="3" t="s">
        <v>249</v>
      </c>
    </row>
    <row r="85" spans="1:3" ht="24">
      <c r="A85" s="13" t="s">
        <v>250</v>
      </c>
      <c r="B85" s="3" t="s">
        <v>251</v>
      </c>
      <c r="C85" s="3" t="s">
        <v>252</v>
      </c>
    </row>
    <row r="86" spans="1:3" ht="24">
      <c r="A86" s="3" t="s">
        <v>253</v>
      </c>
      <c r="B86" s="3" t="s">
        <v>254</v>
      </c>
      <c r="C86" s="5" t="s">
        <v>255</v>
      </c>
    </row>
    <row r="87" spans="1:3" ht="24">
      <c r="A87" s="13" t="s">
        <v>256</v>
      </c>
      <c r="B87" s="3" t="s">
        <v>257</v>
      </c>
      <c r="C87" s="5" t="s">
        <v>258</v>
      </c>
    </row>
    <row r="88" spans="1:3" ht="24">
      <c r="A88" s="3" t="s">
        <v>259</v>
      </c>
      <c r="B88" s="3" t="s">
        <v>260</v>
      </c>
      <c r="C88" s="5" t="s">
        <v>261</v>
      </c>
    </row>
    <row r="89" spans="1:3" ht="24">
      <c r="A89" s="3" t="s">
        <v>262</v>
      </c>
      <c r="B89" s="3" t="s">
        <v>263</v>
      </c>
      <c r="C89" s="5" t="s">
        <v>264</v>
      </c>
    </row>
    <row r="90" spans="1:3" ht="24">
      <c r="A90" s="3" t="s">
        <v>265</v>
      </c>
      <c r="B90" s="3" t="s">
        <v>266</v>
      </c>
      <c r="C90" s="3" t="s">
        <v>267</v>
      </c>
    </row>
    <row r="91" spans="1:3" ht="24">
      <c r="A91" s="3" t="s">
        <v>268</v>
      </c>
      <c r="B91" s="3" t="s">
        <v>269</v>
      </c>
      <c r="C91" s="3" t="s">
        <v>270</v>
      </c>
    </row>
    <row r="92" spans="1:3" ht="24">
      <c r="A92" s="8" t="s">
        <v>271</v>
      </c>
      <c r="B92" s="8" t="s">
        <v>272</v>
      </c>
      <c r="C92" s="17" t="s">
        <v>273</v>
      </c>
    </row>
    <row r="93" spans="1:3" ht="24">
      <c r="A93" s="3" t="s">
        <v>274</v>
      </c>
      <c r="B93" s="3" t="s">
        <v>275</v>
      </c>
      <c r="C93" s="5" t="s">
        <v>276</v>
      </c>
    </row>
    <row r="94" spans="1:3" ht="48">
      <c r="A94" s="3" t="s">
        <v>277</v>
      </c>
      <c r="B94" s="3" t="s">
        <v>278</v>
      </c>
      <c r="C94" s="5" t="s">
        <v>279</v>
      </c>
    </row>
    <row r="95" spans="1:3" ht="24">
      <c r="A95" s="3" t="s">
        <v>280</v>
      </c>
      <c r="B95" s="3" t="s">
        <v>281</v>
      </c>
      <c r="C95" s="5" t="s">
        <v>282</v>
      </c>
    </row>
    <row r="96" spans="1:3" ht="24">
      <c r="A96" s="3" t="s">
        <v>283</v>
      </c>
      <c r="B96" s="3" t="s">
        <v>284</v>
      </c>
      <c r="C96" s="5" t="s">
        <v>285</v>
      </c>
    </row>
    <row r="97" spans="1:3">
      <c r="A97" s="3" t="s">
        <v>286</v>
      </c>
      <c r="B97" s="3" t="s">
        <v>287</v>
      </c>
      <c r="C97" s="5" t="s">
        <v>288</v>
      </c>
    </row>
    <row r="98" spans="1:3" ht="36">
      <c r="A98" s="3" t="s">
        <v>289</v>
      </c>
      <c r="B98" s="3" t="s">
        <v>290</v>
      </c>
      <c r="C98" s="5" t="s">
        <v>291</v>
      </c>
    </row>
    <row r="99" spans="1:3" ht="24">
      <c r="A99" s="3" t="s">
        <v>292</v>
      </c>
      <c r="B99" s="3" t="s">
        <v>293</v>
      </c>
      <c r="C99" s="5" t="s">
        <v>294</v>
      </c>
    </row>
    <row r="100" spans="1:3" ht="36">
      <c r="A100" s="3" t="s">
        <v>295</v>
      </c>
      <c r="B100" s="3" t="s">
        <v>296</v>
      </c>
      <c r="C100" s="5" t="s">
        <v>297</v>
      </c>
    </row>
    <row r="101" spans="1:3" ht="24">
      <c r="A101" s="18" t="s">
        <v>298</v>
      </c>
      <c r="B101" s="19" t="s">
        <v>299</v>
      </c>
      <c r="C101" s="18" t="s">
        <v>300</v>
      </c>
    </row>
    <row r="102" spans="1:3" ht="24">
      <c r="A102" s="3" t="s">
        <v>301</v>
      </c>
      <c r="B102" s="3" t="s">
        <v>302</v>
      </c>
      <c r="C102" s="5" t="s">
        <v>303</v>
      </c>
    </row>
    <row r="103" spans="1:3" ht="24">
      <c r="A103" s="3" t="s">
        <v>304</v>
      </c>
      <c r="B103" s="3" t="s">
        <v>305</v>
      </c>
      <c r="C103" s="5" t="s">
        <v>306</v>
      </c>
    </row>
    <row r="104" spans="1:3" ht="24">
      <c r="A104" s="13" t="s">
        <v>307</v>
      </c>
      <c r="B104" s="3" t="s">
        <v>308</v>
      </c>
      <c r="C104" s="3" t="s">
        <v>309</v>
      </c>
    </row>
    <row r="105" spans="1:3" ht="24">
      <c r="A105" s="3" t="s">
        <v>310</v>
      </c>
      <c r="B105" s="3" t="s">
        <v>311</v>
      </c>
      <c r="C105" s="5" t="s">
        <v>312</v>
      </c>
    </row>
    <row r="106" spans="1:3" ht="36">
      <c r="A106" s="20" t="s">
        <v>313</v>
      </c>
      <c r="B106" s="6" t="s">
        <v>314</v>
      </c>
      <c r="C106" s="10" t="s">
        <v>315</v>
      </c>
    </row>
    <row r="107" spans="1:3" ht="24">
      <c r="A107" s="3" t="s">
        <v>316</v>
      </c>
      <c r="B107" s="3" t="s">
        <v>317</v>
      </c>
      <c r="C107" s="5" t="s">
        <v>318</v>
      </c>
    </row>
    <row r="108" spans="1:3" ht="36">
      <c r="A108" s="13" t="s">
        <v>319</v>
      </c>
      <c r="B108" s="3" t="s">
        <v>320</v>
      </c>
      <c r="C108" s="5" t="s">
        <v>321</v>
      </c>
    </row>
    <row r="109" spans="1:3" ht="36">
      <c r="A109" s="13" t="s">
        <v>322</v>
      </c>
      <c r="B109" s="3" t="s">
        <v>323</v>
      </c>
      <c r="C109" s="5" t="s">
        <v>324</v>
      </c>
    </row>
    <row r="110" spans="1:3" ht="24">
      <c r="A110" s="3" t="s">
        <v>325</v>
      </c>
      <c r="B110" s="3" t="s">
        <v>326</v>
      </c>
      <c r="C110" s="3" t="s">
        <v>327</v>
      </c>
    </row>
    <row r="111" spans="1:3">
      <c r="A111" s="3"/>
      <c r="B111" s="3"/>
      <c r="C111" s="3"/>
    </row>
    <row r="112" spans="1:3">
      <c r="A112" s="3"/>
      <c r="B112" s="3"/>
      <c r="C112" s="3"/>
    </row>
    <row r="113" spans="1:3" ht="36">
      <c r="A113" s="6" t="s">
        <v>328</v>
      </c>
      <c r="B113" s="6" t="s">
        <v>329</v>
      </c>
      <c r="C113" s="6" t="s">
        <v>330</v>
      </c>
    </row>
    <row r="114" spans="1:3" ht="24">
      <c r="A114" s="3" t="s">
        <v>331</v>
      </c>
      <c r="B114" s="3" t="s">
        <v>332</v>
      </c>
      <c r="C114" s="3" t="s">
        <v>333</v>
      </c>
    </row>
    <row r="115" spans="1:3" ht="24">
      <c r="A115" s="3" t="s">
        <v>334</v>
      </c>
      <c r="B115" s="3" t="s">
        <v>335</v>
      </c>
      <c r="C115" s="3" t="s">
        <v>336</v>
      </c>
    </row>
    <row r="116" spans="1:3" ht="48">
      <c r="A116" s="3" t="s">
        <v>337</v>
      </c>
      <c r="B116" s="3" t="s">
        <v>338</v>
      </c>
      <c r="C116" s="3" t="s">
        <v>339</v>
      </c>
    </row>
    <row r="117" spans="1:3" ht="24">
      <c r="A117" s="3" t="s">
        <v>340</v>
      </c>
      <c r="B117" s="3" t="s">
        <v>341</v>
      </c>
      <c r="C117" s="3" t="s">
        <v>342</v>
      </c>
    </row>
    <row r="118" spans="1:3" ht="50.7" customHeight="1">
      <c r="A118" s="3" t="s">
        <v>343</v>
      </c>
      <c r="B118" s="3" t="s">
        <v>344</v>
      </c>
      <c r="C118" s="3" t="s">
        <v>345</v>
      </c>
    </row>
    <row r="119" spans="1:3" ht="50.7" customHeight="1">
      <c r="A119" s="3" t="s">
        <v>346</v>
      </c>
      <c r="B119" s="21" t="s">
        <v>347</v>
      </c>
      <c r="C119" s="3" t="s">
        <v>348</v>
      </c>
    </row>
    <row r="120" spans="1:3">
      <c r="A120" s="3" t="s">
        <v>349</v>
      </c>
      <c r="B120" s="3" t="s">
        <v>350</v>
      </c>
      <c r="C120" s="5" t="s">
        <v>351</v>
      </c>
    </row>
    <row r="121" spans="1:3" ht="40.200000000000003" customHeight="1">
      <c r="A121" s="3" t="s">
        <v>352</v>
      </c>
      <c r="B121" s="3" t="s">
        <v>353</v>
      </c>
      <c r="C121" s="5" t="s">
        <v>354</v>
      </c>
    </row>
    <row r="122" spans="1:3" ht="24">
      <c r="A122" s="3" t="s">
        <v>355</v>
      </c>
      <c r="B122" s="3" t="s">
        <v>356</v>
      </c>
      <c r="C122" s="5" t="s">
        <v>357</v>
      </c>
    </row>
    <row r="123" spans="1:3" ht="24">
      <c r="A123" s="3" t="s">
        <v>358</v>
      </c>
      <c r="B123" s="3" t="s">
        <v>359</v>
      </c>
      <c r="C123" s="5" t="s">
        <v>360</v>
      </c>
    </row>
    <row r="124" spans="1:3" ht="36">
      <c r="A124" s="3" t="s">
        <v>361</v>
      </c>
      <c r="B124" s="3" t="s">
        <v>362</v>
      </c>
      <c r="C124" s="5" t="s">
        <v>363</v>
      </c>
    </row>
    <row r="125" spans="1:3" ht="36">
      <c r="A125" s="3" t="s">
        <v>364</v>
      </c>
      <c r="B125" s="22" t="s">
        <v>365</v>
      </c>
      <c r="C125" s="5" t="s">
        <v>366</v>
      </c>
    </row>
    <row r="126" spans="1:3" ht="36">
      <c r="A126" s="3" t="s">
        <v>367</v>
      </c>
      <c r="B126" s="3" t="s">
        <v>368</v>
      </c>
      <c r="C126" s="3" t="s">
        <v>369</v>
      </c>
    </row>
    <row r="127" spans="1:3" ht="36">
      <c r="A127" s="3" t="s">
        <v>370</v>
      </c>
      <c r="B127" s="3" t="s">
        <v>371</v>
      </c>
      <c r="C127" s="3" t="s">
        <v>372</v>
      </c>
    </row>
    <row r="128" spans="1:3" ht="48">
      <c r="A128" s="8" t="s">
        <v>373</v>
      </c>
      <c r="B128" s="8" t="s">
        <v>374</v>
      </c>
      <c r="C128" s="17" t="s">
        <v>375</v>
      </c>
    </row>
    <row r="129" spans="1:3" ht="48">
      <c r="A129" s="13" t="s">
        <v>376</v>
      </c>
      <c r="B129" s="13" t="s">
        <v>377</v>
      </c>
      <c r="C129" s="5" t="s">
        <v>378</v>
      </c>
    </row>
    <row r="130" spans="1:3" ht="36">
      <c r="A130" s="3" t="s">
        <v>379</v>
      </c>
      <c r="B130" s="3" t="s">
        <v>380</v>
      </c>
      <c r="C130" s="5" t="s">
        <v>381</v>
      </c>
    </row>
    <row r="131" spans="1:3" ht="24">
      <c r="A131" s="3" t="s">
        <v>382</v>
      </c>
      <c r="B131" s="3" t="s">
        <v>383</v>
      </c>
      <c r="C131" s="5" t="s">
        <v>384</v>
      </c>
    </row>
    <row r="132" spans="1:3" ht="24">
      <c r="A132" s="23" t="s">
        <v>385</v>
      </c>
      <c r="B132" s="3" t="s">
        <v>386</v>
      </c>
      <c r="C132" s="24" t="s">
        <v>387</v>
      </c>
    </row>
    <row r="133" spans="1:3" ht="36">
      <c r="A133" s="3" t="s">
        <v>388</v>
      </c>
      <c r="B133" s="3" t="s">
        <v>389</v>
      </c>
      <c r="C133" s="5" t="s">
        <v>390</v>
      </c>
    </row>
    <row r="134" spans="1:3" ht="36">
      <c r="A134" s="3" t="s">
        <v>391</v>
      </c>
      <c r="B134" s="3" t="s">
        <v>392</v>
      </c>
      <c r="C134" s="5" t="s">
        <v>393</v>
      </c>
    </row>
    <row r="135" spans="1:3">
      <c r="A135" s="3" t="s">
        <v>394</v>
      </c>
      <c r="B135" s="3" t="s">
        <v>395</v>
      </c>
      <c r="C135" s="3" t="s">
        <v>396</v>
      </c>
    </row>
    <row r="136" spans="1:3" ht="36">
      <c r="A136" s="3" t="s">
        <v>397</v>
      </c>
      <c r="B136" s="3" t="s">
        <v>398</v>
      </c>
      <c r="C136" s="5" t="s">
        <v>399</v>
      </c>
    </row>
    <row r="137" spans="1:3" ht="36">
      <c r="A137" s="3" t="s">
        <v>400</v>
      </c>
      <c r="B137" s="3" t="s">
        <v>401</v>
      </c>
      <c r="C137" s="5" t="s">
        <v>402</v>
      </c>
    </row>
    <row r="138" spans="1:3" ht="24">
      <c r="A138" s="25" t="s">
        <v>403</v>
      </c>
      <c r="B138" s="25" t="s">
        <v>404</v>
      </c>
      <c r="C138" s="25" t="s">
        <v>405</v>
      </c>
    </row>
    <row r="139" spans="1:3" ht="24">
      <c r="A139" s="3" t="s">
        <v>406</v>
      </c>
      <c r="B139" s="3" t="s">
        <v>407</v>
      </c>
      <c r="C139" s="3" t="s">
        <v>408</v>
      </c>
    </row>
    <row r="140" spans="1:3" ht="36">
      <c r="A140" s="3" t="s">
        <v>409</v>
      </c>
      <c r="B140" s="3" t="s">
        <v>410</v>
      </c>
      <c r="C140" s="5" t="s">
        <v>411</v>
      </c>
    </row>
    <row r="141" spans="1:3" ht="36">
      <c r="A141" s="13" t="s">
        <v>412</v>
      </c>
      <c r="B141" s="3" t="s">
        <v>413</v>
      </c>
      <c r="C141" s="3" t="s">
        <v>414</v>
      </c>
    </row>
    <row r="142" spans="1:3" ht="24">
      <c r="A142" s="3" t="s">
        <v>415</v>
      </c>
      <c r="B142" s="3" t="s">
        <v>416</v>
      </c>
      <c r="C142" s="3" t="s">
        <v>417</v>
      </c>
    </row>
    <row r="143" spans="1:3" ht="24">
      <c r="A143" s="3" t="s">
        <v>418</v>
      </c>
      <c r="B143" s="3" t="s">
        <v>419</v>
      </c>
      <c r="C143" s="3" t="s">
        <v>420</v>
      </c>
    </row>
    <row r="144" spans="1:3" ht="24">
      <c r="A144" s="3" t="s">
        <v>421</v>
      </c>
      <c r="B144" s="3" t="s">
        <v>422</v>
      </c>
      <c r="C144" s="3" t="s">
        <v>423</v>
      </c>
    </row>
    <row r="145" spans="1:3">
      <c r="A145" s="13" t="s">
        <v>424</v>
      </c>
      <c r="B145" s="3" t="s">
        <v>425</v>
      </c>
      <c r="C145" s="3" t="s">
        <v>426</v>
      </c>
    </row>
    <row r="146" spans="1:3" ht="24">
      <c r="A146" s="13" t="s">
        <v>427</v>
      </c>
      <c r="B146" s="3" t="s">
        <v>428</v>
      </c>
      <c r="C146" s="17" t="s">
        <v>429</v>
      </c>
    </row>
    <row r="147" spans="1:3" ht="24">
      <c r="A147" s="13" t="s">
        <v>430</v>
      </c>
      <c r="B147" s="3" t="s">
        <v>431</v>
      </c>
      <c r="C147" s="5" t="s">
        <v>432</v>
      </c>
    </row>
    <row r="148" spans="1:3" ht="24">
      <c r="A148" s="13" t="s">
        <v>433</v>
      </c>
      <c r="B148" s="3" t="s">
        <v>434</v>
      </c>
      <c r="C148" s="5" t="s">
        <v>435</v>
      </c>
    </row>
    <row r="149" spans="1:3" ht="48">
      <c r="A149" s="13" t="s">
        <v>436</v>
      </c>
      <c r="B149" s="3" t="s">
        <v>437</v>
      </c>
      <c r="C149" s="5" t="s">
        <v>438</v>
      </c>
    </row>
    <row r="150" spans="1:3" ht="24">
      <c r="A150" s="6" t="s">
        <v>439</v>
      </c>
      <c r="B150" s="6" t="s">
        <v>440</v>
      </c>
      <c r="C150" s="6" t="s">
        <v>441</v>
      </c>
    </row>
    <row r="151" spans="1:3" ht="36">
      <c r="A151" s="13" t="s">
        <v>442</v>
      </c>
      <c r="B151" s="16" t="s">
        <v>443</v>
      </c>
      <c r="C151" s="26" t="s">
        <v>444</v>
      </c>
    </row>
    <row r="152" spans="1:3" ht="36">
      <c r="A152" s="13" t="s">
        <v>445</v>
      </c>
      <c r="B152" s="3" t="s">
        <v>446</v>
      </c>
      <c r="C152" s="5" t="s">
        <v>447</v>
      </c>
    </row>
    <row r="153" spans="1:3" ht="36">
      <c r="A153" s="27" t="s">
        <v>448</v>
      </c>
      <c r="B153" s="8" t="s">
        <v>449</v>
      </c>
      <c r="C153" s="27" t="s">
        <v>450</v>
      </c>
    </row>
    <row r="154" spans="1:3" ht="36">
      <c r="A154" s="13" t="s">
        <v>451</v>
      </c>
      <c r="B154" s="3" t="s">
        <v>452</v>
      </c>
      <c r="C154" s="3" t="s">
        <v>453</v>
      </c>
    </row>
    <row r="155" spans="1:3" ht="36">
      <c r="A155" s="13" t="s">
        <v>454</v>
      </c>
      <c r="B155" s="3" t="s">
        <v>455</v>
      </c>
      <c r="C155" s="3" t="s">
        <v>456</v>
      </c>
    </row>
    <row r="156" spans="1:3" ht="24">
      <c r="A156" s="13" t="s">
        <v>457</v>
      </c>
      <c r="B156" s="3" t="s">
        <v>458</v>
      </c>
      <c r="C156" s="3" t="s">
        <v>459</v>
      </c>
    </row>
    <row r="157" spans="1:3" ht="24">
      <c r="A157" s="18" t="s">
        <v>460</v>
      </c>
      <c r="B157" s="18" t="s">
        <v>461</v>
      </c>
      <c r="C157" s="18" t="s">
        <v>462</v>
      </c>
    </row>
    <row r="158" spans="1:3" ht="24">
      <c r="A158" s="13" t="s">
        <v>463</v>
      </c>
      <c r="B158" s="3" t="s">
        <v>464</v>
      </c>
      <c r="C158" s="28" t="s">
        <v>465</v>
      </c>
    </row>
    <row r="159" spans="1:3" ht="36">
      <c r="A159" s="13" t="s">
        <v>466</v>
      </c>
      <c r="B159" s="3" t="s">
        <v>467</v>
      </c>
      <c r="C159" s="3" t="s">
        <v>468</v>
      </c>
    </row>
    <row r="160" spans="1:3" ht="36">
      <c r="A160" s="13" t="s">
        <v>469</v>
      </c>
      <c r="B160" s="3" t="s">
        <v>470</v>
      </c>
      <c r="C160" s="5" t="s">
        <v>471</v>
      </c>
    </row>
    <row r="161" spans="1:4" ht="36">
      <c r="A161" s="3" t="s">
        <v>472</v>
      </c>
      <c r="B161" s="3" t="s">
        <v>473</v>
      </c>
      <c r="C161" s="5" t="s">
        <v>474</v>
      </c>
    </row>
    <row r="162" spans="1:4" ht="24">
      <c r="A162" s="3" t="s">
        <v>475</v>
      </c>
      <c r="B162" s="3" t="s">
        <v>476</v>
      </c>
      <c r="C162" s="5" t="s">
        <v>477</v>
      </c>
    </row>
    <row r="163" spans="1:4" ht="24">
      <c r="A163" s="13" t="s">
        <v>478</v>
      </c>
      <c r="B163" s="3" t="s">
        <v>479</v>
      </c>
      <c r="C163" s="5" t="s">
        <v>480</v>
      </c>
    </row>
    <row r="164" spans="1:4" s="29" customFormat="1" ht="24">
      <c r="A164" s="13" t="s">
        <v>481</v>
      </c>
      <c r="B164" s="3" t="s">
        <v>482</v>
      </c>
      <c r="C164" s="5" t="s">
        <v>483</v>
      </c>
      <c r="D164" s="2"/>
    </row>
    <row r="165" spans="1:4" s="29" customFormat="1">
      <c r="A165" s="3" t="s">
        <v>484</v>
      </c>
      <c r="B165" s="6" t="s">
        <v>485</v>
      </c>
      <c r="C165" s="5" t="s">
        <v>486</v>
      </c>
      <c r="D165" s="2"/>
    </row>
    <row r="166" spans="1:4" ht="24">
      <c r="A166" s="13" t="s">
        <v>487</v>
      </c>
      <c r="B166" s="3" t="s">
        <v>488</v>
      </c>
      <c r="C166" s="5" t="s">
        <v>489</v>
      </c>
    </row>
    <row r="167" spans="1:4" ht="48">
      <c r="A167" s="13" t="s">
        <v>490</v>
      </c>
      <c r="B167" s="3" t="s">
        <v>491</v>
      </c>
      <c r="C167" s="5" t="s">
        <v>492</v>
      </c>
    </row>
    <row r="168" spans="1:4" ht="24">
      <c r="A168" s="6" t="s">
        <v>493</v>
      </c>
      <c r="B168" s="6" t="s">
        <v>494</v>
      </c>
      <c r="C168" s="7" t="s">
        <v>495</v>
      </c>
    </row>
    <row r="169" spans="1:4" ht="36">
      <c r="A169" s="13" t="s">
        <v>496</v>
      </c>
      <c r="B169" s="3" t="s">
        <v>497</v>
      </c>
      <c r="C169" s="5" t="s">
        <v>498</v>
      </c>
    </row>
    <row r="170" spans="1:4" ht="24">
      <c r="A170" s="13" t="s">
        <v>499</v>
      </c>
      <c r="B170" s="13" t="s">
        <v>500</v>
      </c>
      <c r="C170" s="5" t="s">
        <v>501</v>
      </c>
    </row>
    <row r="171" spans="1:4" ht="36">
      <c r="A171" s="13" t="s">
        <v>502</v>
      </c>
      <c r="B171" s="13" t="s">
        <v>503</v>
      </c>
      <c r="C171" s="5" t="s">
        <v>504</v>
      </c>
    </row>
    <row r="172" spans="1:4" ht="24">
      <c r="A172" s="13" t="s">
        <v>505</v>
      </c>
      <c r="B172" s="3" t="s">
        <v>506</v>
      </c>
      <c r="C172" s="3" t="s">
        <v>507</v>
      </c>
    </row>
    <row r="173" spans="1:4">
      <c r="A173" s="13" t="s">
        <v>508</v>
      </c>
      <c r="B173" s="3" t="s">
        <v>509</v>
      </c>
      <c r="C173" s="3" t="s">
        <v>510</v>
      </c>
    </row>
    <row r="174" spans="1:4" ht="48">
      <c r="A174" s="13" t="s">
        <v>511</v>
      </c>
      <c r="B174" s="3" t="s">
        <v>512</v>
      </c>
      <c r="C174" s="5" t="s">
        <v>513</v>
      </c>
    </row>
    <row r="175" spans="1:4" ht="24">
      <c r="A175" s="13" t="s">
        <v>514</v>
      </c>
      <c r="B175" s="3" t="s">
        <v>515</v>
      </c>
      <c r="C175" s="5" t="s">
        <v>516</v>
      </c>
    </row>
    <row r="176" spans="1:4" ht="24">
      <c r="A176" s="3" t="s">
        <v>517</v>
      </c>
      <c r="B176" s="3" t="s">
        <v>518</v>
      </c>
      <c r="C176" s="3" t="s">
        <v>519</v>
      </c>
    </row>
    <row r="177" spans="1:3" ht="36">
      <c r="A177" s="3" t="s">
        <v>520</v>
      </c>
      <c r="B177" s="3" t="s">
        <v>521</v>
      </c>
      <c r="C177" s="3" t="s">
        <v>522</v>
      </c>
    </row>
    <row r="178" spans="1:3" ht="24">
      <c r="A178" s="30" t="s">
        <v>523</v>
      </c>
      <c r="B178" s="3" t="s">
        <v>524</v>
      </c>
      <c r="C178" s="30" t="s">
        <v>525</v>
      </c>
    </row>
    <row r="179" spans="1:3" ht="36">
      <c r="A179" s="30" t="s">
        <v>526</v>
      </c>
      <c r="B179" s="3" t="s">
        <v>527</v>
      </c>
      <c r="C179" s="30" t="s">
        <v>528</v>
      </c>
    </row>
    <row r="180" spans="1:3" ht="24">
      <c r="A180" s="3" t="s">
        <v>529</v>
      </c>
      <c r="B180" s="13" t="s">
        <v>530</v>
      </c>
      <c r="C180" s="3" t="s">
        <v>531</v>
      </c>
    </row>
    <row r="181" spans="1:3" ht="24">
      <c r="A181" s="13" t="s">
        <v>532</v>
      </c>
      <c r="B181" s="8" t="s">
        <v>533</v>
      </c>
      <c r="C181" s="8" t="s">
        <v>534</v>
      </c>
    </row>
    <row r="182" spans="1:3" ht="24">
      <c r="A182" s="13" t="s">
        <v>535</v>
      </c>
      <c r="B182" s="3" t="s">
        <v>536</v>
      </c>
      <c r="C182" s="30" t="s">
        <v>537</v>
      </c>
    </row>
    <row r="183" spans="1:3" ht="36">
      <c r="A183" s="6" t="s">
        <v>538</v>
      </c>
      <c r="B183" s="6" t="s">
        <v>539</v>
      </c>
      <c r="C183" s="7" t="s">
        <v>540</v>
      </c>
    </row>
    <row r="184" spans="1:3" ht="36">
      <c r="A184" s="3" t="s">
        <v>541</v>
      </c>
      <c r="B184" s="3" t="s">
        <v>542</v>
      </c>
      <c r="C184" s="5" t="s">
        <v>543</v>
      </c>
    </row>
    <row r="185" spans="1:3" ht="24">
      <c r="A185" s="13" t="s">
        <v>544</v>
      </c>
      <c r="B185" s="3" t="s">
        <v>545</v>
      </c>
      <c r="C185" s="5" t="s">
        <v>546</v>
      </c>
    </row>
    <row r="186" spans="1:3" ht="36">
      <c r="A186" s="13" t="s">
        <v>547</v>
      </c>
      <c r="B186" s="3" t="s">
        <v>548</v>
      </c>
      <c r="C186" s="5" t="s">
        <v>549</v>
      </c>
    </row>
    <row r="187" spans="1:3" ht="36">
      <c r="A187" s="13" t="s">
        <v>550</v>
      </c>
      <c r="B187" s="8" t="s">
        <v>551</v>
      </c>
      <c r="C187" s="17" t="s">
        <v>552</v>
      </c>
    </row>
    <row r="188" spans="1:3" ht="36">
      <c r="A188" s="13" t="s">
        <v>553</v>
      </c>
      <c r="B188" s="3" t="s">
        <v>554</v>
      </c>
      <c r="C188" s="5" t="s">
        <v>555</v>
      </c>
    </row>
    <row r="189" spans="1:3" ht="24">
      <c r="A189" s="13" t="s">
        <v>556</v>
      </c>
      <c r="B189" s="31" t="s">
        <v>557</v>
      </c>
      <c r="C189" s="3" t="s">
        <v>558</v>
      </c>
    </row>
    <row r="190" spans="1:3" ht="24">
      <c r="A190" s="32" t="s">
        <v>559</v>
      </c>
      <c r="B190" s="32" t="s">
        <v>560</v>
      </c>
      <c r="C190" s="32" t="s">
        <v>561</v>
      </c>
    </row>
    <row r="191" spans="1:3" ht="24">
      <c r="A191" s="13" t="s">
        <v>562</v>
      </c>
      <c r="B191" s="3" t="s">
        <v>563</v>
      </c>
      <c r="C191" s="5" t="s">
        <v>564</v>
      </c>
    </row>
    <row r="192" spans="1:3" ht="36">
      <c r="A192" s="27" t="s">
        <v>565</v>
      </c>
      <c r="B192" s="3" t="s">
        <v>566</v>
      </c>
      <c r="C192" s="5" t="s">
        <v>567</v>
      </c>
    </row>
    <row r="193" spans="1:3" ht="24">
      <c r="A193" s="6" t="s">
        <v>568</v>
      </c>
      <c r="B193" s="7" t="s">
        <v>569</v>
      </c>
      <c r="C193" s="5" t="s">
        <v>570</v>
      </c>
    </row>
    <row r="194" spans="1:3" ht="24">
      <c r="A194" s="6" t="s">
        <v>571</v>
      </c>
      <c r="B194" s="6" t="s">
        <v>572</v>
      </c>
      <c r="C194" s="7" t="s">
        <v>573</v>
      </c>
    </row>
    <row r="195" spans="1:3" ht="24">
      <c r="A195" s="33" t="s">
        <v>574</v>
      </c>
      <c r="B195" s="33" t="s">
        <v>575</v>
      </c>
      <c r="C195" s="34" t="s">
        <v>576</v>
      </c>
    </row>
    <row r="196" spans="1:3" ht="36">
      <c r="A196" s="35" t="s">
        <v>577</v>
      </c>
      <c r="B196" s="27" t="s">
        <v>578</v>
      </c>
      <c r="C196" s="5" t="s">
        <v>579</v>
      </c>
    </row>
    <row r="197" spans="1:3" ht="60">
      <c r="A197" s="13" t="s">
        <v>580</v>
      </c>
      <c r="B197" s="3" t="s">
        <v>581</v>
      </c>
      <c r="C197" s="5" t="s">
        <v>582</v>
      </c>
    </row>
    <row r="198" spans="1:3" ht="24">
      <c r="A198" s="3" t="s">
        <v>583</v>
      </c>
      <c r="B198" s="3" t="s">
        <v>584</v>
      </c>
      <c r="C198" s="5" t="s">
        <v>585</v>
      </c>
    </row>
    <row r="199" spans="1:3" ht="24">
      <c r="A199" s="3" t="s">
        <v>586</v>
      </c>
      <c r="B199" s="3" t="s">
        <v>587</v>
      </c>
      <c r="C199" s="5" t="s">
        <v>588</v>
      </c>
    </row>
    <row r="200" spans="1:3" ht="48">
      <c r="A200" s="3" t="s">
        <v>589</v>
      </c>
      <c r="B200" s="3" t="s">
        <v>590</v>
      </c>
      <c r="C200" s="3" t="s">
        <v>591</v>
      </c>
    </row>
    <row r="201" spans="1:3" ht="24">
      <c r="A201" s="3" t="s">
        <v>592</v>
      </c>
      <c r="B201" s="3" t="s">
        <v>593</v>
      </c>
      <c r="C201" s="5" t="s">
        <v>594</v>
      </c>
    </row>
    <row r="202" spans="1:3" ht="84">
      <c r="A202" s="3" t="s">
        <v>595</v>
      </c>
      <c r="B202" s="3" t="s">
        <v>596</v>
      </c>
      <c r="C202" s="3" t="s">
        <v>597</v>
      </c>
    </row>
    <row r="203" spans="1:3" ht="24">
      <c r="A203" s="13" t="s">
        <v>598</v>
      </c>
      <c r="B203" s="3" t="s">
        <v>599</v>
      </c>
      <c r="C203" s="3" t="s">
        <v>600</v>
      </c>
    </row>
    <row r="204" spans="1:3" ht="36">
      <c r="A204" s="13" t="s">
        <v>601</v>
      </c>
      <c r="B204" s="3" t="s">
        <v>602</v>
      </c>
      <c r="C204" s="3" t="s">
        <v>603</v>
      </c>
    </row>
    <row r="205" spans="1:3" ht="36">
      <c r="A205" s="13" t="s">
        <v>604</v>
      </c>
      <c r="B205" s="3" t="s">
        <v>605</v>
      </c>
      <c r="C205" s="5" t="s">
        <v>606</v>
      </c>
    </row>
    <row r="206" spans="1:3" ht="24">
      <c r="A206" s="13" t="s">
        <v>607</v>
      </c>
      <c r="B206" s="3" t="s">
        <v>608</v>
      </c>
      <c r="C206" s="3" t="s">
        <v>609</v>
      </c>
    </row>
    <row r="207" spans="1:3" ht="24">
      <c r="A207" s="13" t="s">
        <v>610</v>
      </c>
      <c r="B207" s="3" t="s">
        <v>611</v>
      </c>
      <c r="C207" s="3" t="s">
        <v>612</v>
      </c>
    </row>
    <row r="208" spans="1:3" ht="24">
      <c r="A208" s="13" t="s">
        <v>613</v>
      </c>
      <c r="B208" s="3" t="s">
        <v>614</v>
      </c>
      <c r="C208" s="3" t="s">
        <v>615</v>
      </c>
    </row>
    <row r="209" spans="1:4" ht="42.6" customHeight="1">
      <c r="A209" s="13" t="s">
        <v>616</v>
      </c>
      <c r="B209" s="3" t="s">
        <v>617</v>
      </c>
      <c r="C209" s="3" t="s">
        <v>618</v>
      </c>
    </row>
    <row r="210" spans="1:4" ht="24">
      <c r="A210" s="13" t="s">
        <v>619</v>
      </c>
      <c r="B210" s="3" t="s">
        <v>620</v>
      </c>
      <c r="C210" s="5" t="s">
        <v>621</v>
      </c>
    </row>
    <row r="211" spans="1:4" ht="24">
      <c r="A211" s="13" t="s">
        <v>622</v>
      </c>
      <c r="B211" s="3" t="s">
        <v>623</v>
      </c>
      <c r="C211" s="5" t="s">
        <v>624</v>
      </c>
    </row>
    <row r="212" spans="1:4" ht="36">
      <c r="A212" s="13" t="s">
        <v>625</v>
      </c>
      <c r="B212" s="3" t="s">
        <v>626</v>
      </c>
      <c r="C212" s="5" t="s">
        <v>627</v>
      </c>
    </row>
    <row r="213" spans="1:4" ht="24">
      <c r="A213" s="13" t="s">
        <v>628</v>
      </c>
      <c r="B213" s="36" t="s">
        <v>629</v>
      </c>
      <c r="C213" s="5" t="s">
        <v>630</v>
      </c>
    </row>
    <row r="214" spans="1:4" ht="24">
      <c r="A214" s="13" t="s">
        <v>631</v>
      </c>
      <c r="B214" s="37" t="s">
        <v>632</v>
      </c>
      <c r="C214" s="5" t="s">
        <v>633</v>
      </c>
    </row>
    <row r="215" spans="1:4" ht="24">
      <c r="A215" s="13" t="s">
        <v>634</v>
      </c>
      <c r="B215" s="3" t="s">
        <v>635</v>
      </c>
      <c r="C215" s="3" t="s">
        <v>636</v>
      </c>
    </row>
    <row r="216" spans="1:4" ht="24">
      <c r="A216" s="13" t="s">
        <v>637</v>
      </c>
      <c r="B216" s="3" t="s">
        <v>638</v>
      </c>
      <c r="C216" s="5" t="s">
        <v>639</v>
      </c>
    </row>
    <row r="217" spans="1:4" ht="36">
      <c r="A217" s="13" t="s">
        <v>640</v>
      </c>
      <c r="B217" s="3" t="s">
        <v>641</v>
      </c>
      <c r="C217" s="5" t="s">
        <v>642</v>
      </c>
    </row>
    <row r="218" spans="1:4" ht="24">
      <c r="A218" s="13" t="s">
        <v>643</v>
      </c>
      <c r="B218" s="3" t="s">
        <v>644</v>
      </c>
      <c r="C218" s="5" t="s">
        <v>645</v>
      </c>
      <c r="D218" s="31"/>
    </row>
    <row r="219" spans="1:4" ht="48">
      <c r="A219" s="13" t="s">
        <v>646</v>
      </c>
      <c r="B219" s="3" t="s">
        <v>647</v>
      </c>
      <c r="C219" s="5" t="s">
        <v>648</v>
      </c>
    </row>
    <row r="220" spans="1:4" ht="48">
      <c r="A220" s="13" t="s">
        <v>649</v>
      </c>
      <c r="B220" s="3" t="s">
        <v>650</v>
      </c>
      <c r="C220" s="5" t="s">
        <v>651</v>
      </c>
    </row>
    <row r="221" spans="1:4" ht="48">
      <c r="A221" s="13" t="s">
        <v>652</v>
      </c>
      <c r="B221" s="3" t="s">
        <v>653</v>
      </c>
      <c r="C221" s="5" t="s">
        <v>654</v>
      </c>
    </row>
    <row r="222" spans="1:4" ht="24">
      <c r="A222" s="13" t="s">
        <v>655</v>
      </c>
      <c r="B222" s="3" t="s">
        <v>656</v>
      </c>
      <c r="C222" s="3" t="s">
        <v>657</v>
      </c>
    </row>
    <row r="223" spans="1:4" ht="24">
      <c r="A223" s="3" t="s">
        <v>658</v>
      </c>
      <c r="B223" s="3" t="s">
        <v>659</v>
      </c>
      <c r="C223" s="3" t="s">
        <v>660</v>
      </c>
    </row>
    <row r="224" spans="1:4" ht="24">
      <c r="A224" s="13" t="s">
        <v>661</v>
      </c>
      <c r="B224" s="3" t="s">
        <v>662</v>
      </c>
      <c r="C224" s="5" t="s">
        <v>663</v>
      </c>
    </row>
    <row r="225" spans="1:3" ht="24">
      <c r="A225" s="13" t="s">
        <v>664</v>
      </c>
      <c r="B225" s="6" t="s">
        <v>665</v>
      </c>
      <c r="C225" s="3" t="s">
        <v>666</v>
      </c>
    </row>
    <row r="226" spans="1:3" ht="36">
      <c r="A226" s="13" t="s">
        <v>667</v>
      </c>
      <c r="B226" s="3" t="s">
        <v>668</v>
      </c>
      <c r="C226" s="5" t="s">
        <v>669</v>
      </c>
    </row>
    <row r="227" spans="1:3" ht="24">
      <c r="A227" s="3" t="s">
        <v>670</v>
      </c>
      <c r="B227" s="3" t="s">
        <v>671</v>
      </c>
      <c r="C227" s="5" t="s">
        <v>672</v>
      </c>
    </row>
    <row r="228" spans="1:3" ht="24">
      <c r="A228" s="6" t="s">
        <v>673</v>
      </c>
      <c r="B228" s="27" t="s">
        <v>674</v>
      </c>
      <c r="C228" s="6" t="s">
        <v>675</v>
      </c>
    </row>
    <row r="229" spans="1:3" ht="24">
      <c r="A229" s="3" t="s">
        <v>676</v>
      </c>
      <c r="B229" s="37" t="s">
        <v>677</v>
      </c>
      <c r="C229" s="5" t="s">
        <v>678</v>
      </c>
    </row>
    <row r="230" spans="1:3" ht="24">
      <c r="A230" s="13" t="s">
        <v>679</v>
      </c>
      <c r="B230" s="3" t="s">
        <v>680</v>
      </c>
      <c r="C230" s="5" t="s">
        <v>681</v>
      </c>
    </row>
    <row r="231" spans="1:3" ht="24">
      <c r="A231" s="13" t="s">
        <v>682</v>
      </c>
      <c r="B231" s="3" t="s">
        <v>683</v>
      </c>
      <c r="C231" s="5" t="s">
        <v>684</v>
      </c>
    </row>
    <row r="232" spans="1:3" ht="24">
      <c r="A232" s="25" t="s">
        <v>685</v>
      </c>
      <c r="B232" s="25" t="s">
        <v>686</v>
      </c>
      <c r="C232" s="25" t="s">
        <v>687</v>
      </c>
    </row>
    <row r="233" spans="1:3" ht="24">
      <c r="A233" s="13" t="s">
        <v>688</v>
      </c>
      <c r="B233" s="3" t="s">
        <v>689</v>
      </c>
      <c r="C233" s="5" t="s">
        <v>690</v>
      </c>
    </row>
    <row r="234" spans="1:3" ht="24">
      <c r="A234" s="13" t="s">
        <v>691</v>
      </c>
      <c r="B234" s="3" t="s">
        <v>692</v>
      </c>
      <c r="C234" s="5" t="s">
        <v>693</v>
      </c>
    </row>
    <row r="235" spans="1:3" ht="36">
      <c r="A235" s="25" t="s">
        <v>694</v>
      </c>
      <c r="B235" s="3" t="s">
        <v>695</v>
      </c>
      <c r="C235" s="5" t="s">
        <v>696</v>
      </c>
    </row>
    <row r="236" spans="1:3" ht="48">
      <c r="A236" s="38" t="s">
        <v>697</v>
      </c>
      <c r="B236" s="3" t="s">
        <v>698</v>
      </c>
      <c r="C236" s="5" t="s">
        <v>699</v>
      </c>
    </row>
    <row r="237" spans="1:3" ht="24">
      <c r="A237" s="13" t="s">
        <v>700</v>
      </c>
      <c r="B237" s="3" t="s">
        <v>701</v>
      </c>
      <c r="C237" s="5" t="s">
        <v>702</v>
      </c>
    </row>
    <row r="238" spans="1:3" ht="36">
      <c r="A238" s="13" t="s">
        <v>703</v>
      </c>
      <c r="B238" s="3" t="s">
        <v>704</v>
      </c>
      <c r="C238" s="5" t="s">
        <v>705</v>
      </c>
    </row>
    <row r="239" spans="1:3" ht="24">
      <c r="A239" s="13" t="s">
        <v>706</v>
      </c>
      <c r="B239" s="3" t="s">
        <v>707</v>
      </c>
      <c r="C239" s="5" t="s">
        <v>708</v>
      </c>
    </row>
    <row r="240" spans="1:3" ht="33.6" customHeight="1">
      <c r="A240" s="39" t="s">
        <v>709</v>
      </c>
      <c r="B240" s="3" t="s">
        <v>710</v>
      </c>
      <c r="C240" s="5" t="s">
        <v>711</v>
      </c>
    </row>
    <row r="241" spans="1:3">
      <c r="A241" s="40" t="s">
        <v>712</v>
      </c>
      <c r="B241" s="40" t="s">
        <v>713</v>
      </c>
      <c r="C241" s="40" t="s">
        <v>714</v>
      </c>
    </row>
    <row r="242" spans="1:3" ht="36">
      <c r="A242" s="13" t="s">
        <v>715</v>
      </c>
      <c r="B242" s="3" t="s">
        <v>716</v>
      </c>
      <c r="C242" s="5" t="s">
        <v>717</v>
      </c>
    </row>
    <row r="243" spans="1:3" ht="24">
      <c r="A243" s="30" t="s">
        <v>718</v>
      </c>
      <c r="B243" s="3" t="s">
        <v>719</v>
      </c>
      <c r="C243" s="30" t="s">
        <v>720</v>
      </c>
    </row>
    <row r="244" spans="1:3" ht="36">
      <c r="A244" s="3" t="s">
        <v>721</v>
      </c>
      <c r="B244" s="3" t="s">
        <v>722</v>
      </c>
      <c r="C244" s="5" t="s">
        <v>723</v>
      </c>
    </row>
    <row r="245" spans="1:3" ht="24">
      <c r="A245" s="13" t="s">
        <v>724</v>
      </c>
      <c r="B245" s="3" t="s">
        <v>725</v>
      </c>
      <c r="C245" s="5" t="s">
        <v>726</v>
      </c>
    </row>
    <row r="246" spans="1:3" ht="36">
      <c r="A246" s="13" t="s">
        <v>727</v>
      </c>
      <c r="B246" s="3" t="s">
        <v>728</v>
      </c>
      <c r="C246" s="5" t="s">
        <v>729</v>
      </c>
    </row>
    <row r="247" spans="1:3" ht="48">
      <c r="A247" s="3" t="s">
        <v>730</v>
      </c>
      <c r="B247" s="13" t="s">
        <v>731</v>
      </c>
      <c r="C247" s="5" t="s">
        <v>732</v>
      </c>
    </row>
    <row r="248" spans="1:3" ht="60">
      <c r="A248" s="13" t="s">
        <v>733</v>
      </c>
      <c r="B248" s="3" t="s">
        <v>734</v>
      </c>
      <c r="C248" s="5" t="s">
        <v>735</v>
      </c>
    </row>
    <row r="249" spans="1:3" ht="48">
      <c r="A249" s="3" t="s">
        <v>736</v>
      </c>
      <c r="B249" s="3" t="s">
        <v>737</v>
      </c>
      <c r="C249" s="5" t="s">
        <v>738</v>
      </c>
    </row>
    <row r="250" spans="1:3" ht="24">
      <c r="A250" s="3" t="s">
        <v>739</v>
      </c>
      <c r="B250" s="13" t="s">
        <v>740</v>
      </c>
      <c r="C250" s="5" t="s">
        <v>741</v>
      </c>
    </row>
    <row r="251" spans="1:3" ht="24">
      <c r="A251" s="13" t="s">
        <v>742</v>
      </c>
      <c r="B251" s="3" t="s">
        <v>743</v>
      </c>
      <c r="C251" s="5" t="s">
        <v>744</v>
      </c>
    </row>
    <row r="252" spans="1:3" ht="48">
      <c r="A252" s="13" t="s">
        <v>745</v>
      </c>
      <c r="B252" s="3" t="s">
        <v>746</v>
      </c>
      <c r="C252" s="5" t="s">
        <v>747</v>
      </c>
    </row>
    <row r="253" spans="1:3" ht="20.399999999999999">
      <c r="A253" s="41" t="s">
        <v>748</v>
      </c>
      <c r="B253" s="41" t="s">
        <v>749</v>
      </c>
      <c r="C253" s="42" t="s">
        <v>750</v>
      </c>
    </row>
    <row r="254" spans="1:3" ht="36">
      <c r="A254" s="3" t="s">
        <v>751</v>
      </c>
      <c r="B254" s="3" t="s">
        <v>752</v>
      </c>
      <c r="C254" s="3" t="s">
        <v>753</v>
      </c>
    </row>
    <row r="255" spans="1:3" ht="48">
      <c r="A255" s="3" t="s">
        <v>754</v>
      </c>
      <c r="B255" s="3" t="s">
        <v>755</v>
      </c>
      <c r="C255" s="3" t="s">
        <v>756</v>
      </c>
    </row>
    <row r="256" spans="1:3" ht="60">
      <c r="A256" s="3" t="s">
        <v>757</v>
      </c>
      <c r="B256" s="3" t="s">
        <v>758</v>
      </c>
      <c r="C256" s="5" t="s">
        <v>759</v>
      </c>
    </row>
    <row r="257" spans="1:3" ht="36">
      <c r="A257" s="13" t="s">
        <v>760</v>
      </c>
      <c r="B257" s="3" t="s">
        <v>761</v>
      </c>
      <c r="C257" s="5" t="s">
        <v>762</v>
      </c>
    </row>
    <row r="258" spans="1:3" ht="36">
      <c r="A258" s="13" t="s">
        <v>763</v>
      </c>
      <c r="B258" s="3" t="s">
        <v>764</v>
      </c>
      <c r="C258" s="5" t="s">
        <v>765</v>
      </c>
    </row>
    <row r="259" spans="1:3" ht="24">
      <c r="A259" s="13" t="s">
        <v>766</v>
      </c>
      <c r="B259" s="3" t="s">
        <v>767</v>
      </c>
      <c r="C259" s="5" t="s">
        <v>768</v>
      </c>
    </row>
    <row r="260" spans="1:3" ht="36">
      <c r="A260" s="13" t="s">
        <v>769</v>
      </c>
      <c r="B260" s="3" t="s">
        <v>770</v>
      </c>
      <c r="C260" s="5" t="s">
        <v>771</v>
      </c>
    </row>
    <row r="261" spans="1:3" ht="24">
      <c r="A261" s="13" t="s">
        <v>772</v>
      </c>
      <c r="B261" s="3" t="s">
        <v>773</v>
      </c>
      <c r="C261" s="5" t="s">
        <v>774</v>
      </c>
    </row>
    <row r="262" spans="1:3" ht="24">
      <c r="A262" s="13" t="s">
        <v>775</v>
      </c>
      <c r="B262" s="3" t="s">
        <v>776</v>
      </c>
      <c r="C262" s="3" t="s">
        <v>777</v>
      </c>
    </row>
    <row r="263" spans="1:3" ht="36">
      <c r="A263" s="3" t="s">
        <v>778</v>
      </c>
      <c r="B263" s="3" t="s">
        <v>779</v>
      </c>
      <c r="C263" s="3" t="s">
        <v>780</v>
      </c>
    </row>
    <row r="264" spans="1:3" ht="36">
      <c r="A264" s="3" t="s">
        <v>781</v>
      </c>
      <c r="B264" s="3" t="s">
        <v>782</v>
      </c>
      <c r="C264" s="5" t="s">
        <v>783</v>
      </c>
    </row>
    <row r="265" spans="1:3" ht="24">
      <c r="A265" s="3" t="s">
        <v>784</v>
      </c>
      <c r="B265" s="3" t="s">
        <v>785</v>
      </c>
      <c r="C265" s="5" t="s">
        <v>786</v>
      </c>
    </row>
    <row r="266" spans="1:3" ht="60">
      <c r="A266" s="3" t="s">
        <v>787</v>
      </c>
      <c r="B266" s="3" t="s">
        <v>788</v>
      </c>
      <c r="C266" s="5" t="s">
        <v>789</v>
      </c>
    </row>
    <row r="267" spans="1:3" ht="36">
      <c r="A267" s="3" t="s">
        <v>790</v>
      </c>
      <c r="B267" s="3" t="s">
        <v>791</v>
      </c>
      <c r="C267" s="5" t="s">
        <v>792</v>
      </c>
    </row>
    <row r="268" spans="1:3" ht="36">
      <c r="A268" s="43" t="s">
        <v>793</v>
      </c>
      <c r="B268" s="3" t="s">
        <v>794</v>
      </c>
      <c r="C268" s="3" t="s">
        <v>795</v>
      </c>
    </row>
    <row r="269" spans="1:3" ht="36">
      <c r="A269" s="8" t="s">
        <v>796</v>
      </c>
      <c r="B269" s="8" t="s">
        <v>797</v>
      </c>
      <c r="C269" s="8" t="s">
        <v>798</v>
      </c>
    </row>
    <row r="270" spans="1:3" ht="48">
      <c r="A270" s="13" t="s">
        <v>799</v>
      </c>
      <c r="B270" s="3" t="s">
        <v>800</v>
      </c>
      <c r="C270" s="5" t="s">
        <v>801</v>
      </c>
    </row>
    <row r="271" spans="1:3" ht="36">
      <c r="A271" s="13" t="s">
        <v>802</v>
      </c>
      <c r="B271" s="3" t="s">
        <v>803</v>
      </c>
      <c r="C271" s="5" t="s">
        <v>804</v>
      </c>
    </row>
    <row r="272" spans="1:3" ht="44.85" customHeight="1">
      <c r="A272" s="3" t="s">
        <v>805</v>
      </c>
      <c r="B272" s="3" t="s">
        <v>806</v>
      </c>
      <c r="C272" s="5" t="s">
        <v>807</v>
      </c>
    </row>
    <row r="273" spans="1:4" ht="48">
      <c r="A273" s="27" t="s">
        <v>808</v>
      </c>
      <c r="B273" s="3" t="s">
        <v>809</v>
      </c>
      <c r="C273" s="5" t="s">
        <v>810</v>
      </c>
    </row>
    <row r="274" spans="1:4" s="31" customFormat="1" ht="36">
      <c r="A274" s="13" t="s">
        <v>811</v>
      </c>
      <c r="B274" s="3" t="s">
        <v>812</v>
      </c>
      <c r="C274" s="3" t="s">
        <v>813</v>
      </c>
      <c r="D274" s="2"/>
    </row>
    <row r="275" spans="1:4" ht="48">
      <c r="A275" s="13" t="s">
        <v>814</v>
      </c>
      <c r="B275" s="3" t="s">
        <v>815</v>
      </c>
      <c r="C275" s="5" t="s">
        <v>816</v>
      </c>
    </row>
    <row r="276" spans="1:4" ht="36">
      <c r="A276" s="13" t="s">
        <v>817</v>
      </c>
      <c r="B276" s="3" t="s">
        <v>818</v>
      </c>
      <c r="C276" s="5" t="s">
        <v>819</v>
      </c>
    </row>
    <row r="277" spans="1:4" ht="24">
      <c r="A277" s="13" t="s">
        <v>820</v>
      </c>
      <c r="B277" s="3" t="s">
        <v>821</v>
      </c>
      <c r="C277" s="5" t="s">
        <v>822</v>
      </c>
    </row>
    <row r="278" spans="1:4" ht="36">
      <c r="A278" s="13" t="s">
        <v>823</v>
      </c>
      <c r="B278" s="3" t="s">
        <v>824</v>
      </c>
      <c r="C278" s="5" t="s">
        <v>825</v>
      </c>
    </row>
    <row r="279" spans="1:4" ht="36">
      <c r="A279" s="13" t="s">
        <v>826</v>
      </c>
      <c r="B279" s="3" t="s">
        <v>827</v>
      </c>
      <c r="C279" s="5" t="s">
        <v>828</v>
      </c>
    </row>
    <row r="280" spans="1:4" ht="48">
      <c r="A280" s="13" t="s">
        <v>829</v>
      </c>
      <c r="B280" s="3" t="s">
        <v>830</v>
      </c>
      <c r="C280" s="3" t="s">
        <v>831</v>
      </c>
    </row>
    <row r="281" spans="1:4" ht="24">
      <c r="A281" s="13" t="s">
        <v>832</v>
      </c>
      <c r="B281" s="3" t="s">
        <v>833</v>
      </c>
      <c r="C281" s="5" t="s">
        <v>834</v>
      </c>
    </row>
    <row r="282" spans="1:4" ht="36">
      <c r="A282" s="13" t="s">
        <v>835</v>
      </c>
      <c r="B282" s="3" t="s">
        <v>836</v>
      </c>
      <c r="C282" s="5" t="s">
        <v>837</v>
      </c>
    </row>
    <row r="283" spans="1:4" ht="24">
      <c r="A283" s="13" t="s">
        <v>838</v>
      </c>
      <c r="B283" s="3" t="s">
        <v>839</v>
      </c>
      <c r="C283" s="5" t="s">
        <v>840</v>
      </c>
    </row>
    <row r="284" spans="1:4" ht="36">
      <c r="A284" s="13" t="s">
        <v>841</v>
      </c>
      <c r="B284" s="3" t="s">
        <v>842</v>
      </c>
      <c r="C284" s="5" t="s">
        <v>843</v>
      </c>
    </row>
    <row r="285" spans="1:4" ht="24">
      <c r="A285" s="3" t="s">
        <v>844</v>
      </c>
      <c r="B285" s="36" t="s">
        <v>845</v>
      </c>
      <c r="C285" s="5" t="s">
        <v>846</v>
      </c>
    </row>
    <row r="286" spans="1:4" ht="24">
      <c r="A286" s="13" t="s">
        <v>847</v>
      </c>
      <c r="B286" s="3" t="s">
        <v>848</v>
      </c>
      <c r="C286" s="5" t="s">
        <v>849</v>
      </c>
    </row>
    <row r="287" spans="1:4" ht="84">
      <c r="A287" s="13" t="s">
        <v>850</v>
      </c>
      <c r="B287" s="3" t="s">
        <v>851</v>
      </c>
      <c r="C287" s="5" t="s">
        <v>852</v>
      </c>
    </row>
    <row r="288" spans="1:4" ht="36">
      <c r="A288" s="13" t="s">
        <v>853</v>
      </c>
      <c r="B288" s="3" t="s">
        <v>854</v>
      </c>
      <c r="C288" s="5" t="s">
        <v>855</v>
      </c>
    </row>
    <row r="289" spans="1:4" ht="24">
      <c r="A289" s="13" t="s">
        <v>856</v>
      </c>
      <c r="B289" s="37" t="s">
        <v>857</v>
      </c>
      <c r="C289" s="5" t="s">
        <v>858</v>
      </c>
    </row>
    <row r="290" spans="1:4" ht="48">
      <c r="A290" s="13" t="s">
        <v>859</v>
      </c>
      <c r="B290" s="3" t="s">
        <v>860</v>
      </c>
      <c r="C290" s="5" t="s">
        <v>861</v>
      </c>
    </row>
    <row r="291" spans="1:4" ht="36">
      <c r="A291" s="13" t="s">
        <v>862</v>
      </c>
      <c r="B291" s="3" t="s">
        <v>863</v>
      </c>
      <c r="C291" s="5" t="s">
        <v>864</v>
      </c>
    </row>
    <row r="292" spans="1:4" ht="24">
      <c r="A292" s="25" t="s">
        <v>865</v>
      </c>
      <c r="B292" s="6" t="s">
        <v>866</v>
      </c>
      <c r="C292" s="25" t="s">
        <v>867</v>
      </c>
    </row>
    <row r="293" spans="1:4" ht="36">
      <c r="A293" s="13" t="s">
        <v>868</v>
      </c>
      <c r="B293" s="3" t="s">
        <v>869</v>
      </c>
      <c r="C293" s="5" t="s">
        <v>870</v>
      </c>
    </row>
    <row r="294" spans="1:4" ht="48">
      <c r="A294" s="13" t="s">
        <v>871</v>
      </c>
      <c r="B294" s="3" t="s">
        <v>872</v>
      </c>
      <c r="C294" s="3" t="s">
        <v>873</v>
      </c>
    </row>
    <row r="295" spans="1:4" ht="24">
      <c r="A295" s="13" t="s">
        <v>874</v>
      </c>
      <c r="B295" s="3" t="s">
        <v>875</v>
      </c>
      <c r="C295" s="5" t="s">
        <v>876</v>
      </c>
    </row>
    <row r="296" spans="1:4" ht="48">
      <c r="A296" s="13" t="s">
        <v>877</v>
      </c>
      <c r="B296" s="3" t="s">
        <v>878</v>
      </c>
      <c r="C296" s="5" t="s">
        <v>879</v>
      </c>
    </row>
    <row r="297" spans="1:4" ht="24">
      <c r="A297" s="25" t="s">
        <v>880</v>
      </c>
      <c r="B297" s="25" t="s">
        <v>881</v>
      </c>
      <c r="C297" s="25" t="s">
        <v>882</v>
      </c>
    </row>
    <row r="298" spans="1:4" ht="24">
      <c r="A298" s="3" t="s">
        <v>883</v>
      </c>
      <c r="B298" s="3" t="s">
        <v>884</v>
      </c>
      <c r="C298" s="3" t="s">
        <v>885</v>
      </c>
    </row>
    <row r="299" spans="1:4" ht="24">
      <c r="A299" s="12" t="s">
        <v>886</v>
      </c>
      <c r="B299" s="6" t="s">
        <v>887</v>
      </c>
      <c r="C299" s="12" t="s">
        <v>888</v>
      </c>
    </row>
    <row r="300" spans="1:4" ht="36">
      <c r="A300" s="13" t="s">
        <v>889</v>
      </c>
      <c r="B300" s="3" t="s">
        <v>890</v>
      </c>
      <c r="C300" s="5" t="s">
        <v>891</v>
      </c>
    </row>
    <row r="301" spans="1:4" ht="36">
      <c r="A301" s="3" t="s">
        <v>892</v>
      </c>
      <c r="B301" s="3" t="s">
        <v>893</v>
      </c>
      <c r="C301" s="5" t="s">
        <v>894</v>
      </c>
    </row>
    <row r="302" spans="1:4" ht="24">
      <c r="A302" s="16" t="s">
        <v>895</v>
      </c>
      <c r="B302" s="6" t="s">
        <v>896</v>
      </c>
      <c r="C302" s="6" t="s">
        <v>897</v>
      </c>
      <c r="D302" s="29"/>
    </row>
    <row r="303" spans="1:4" ht="24">
      <c r="A303" s="13" t="s">
        <v>898</v>
      </c>
      <c r="B303" s="13" t="s">
        <v>899</v>
      </c>
      <c r="C303" s="5" t="s">
        <v>900</v>
      </c>
    </row>
    <row r="304" spans="1:4" ht="36">
      <c r="A304" s="3" t="s">
        <v>901</v>
      </c>
      <c r="B304" s="37" t="s">
        <v>902</v>
      </c>
      <c r="C304" s="5" t="s">
        <v>903</v>
      </c>
    </row>
    <row r="305" spans="1:3" ht="24">
      <c r="A305" s="3" t="s">
        <v>904</v>
      </c>
      <c r="B305" s="3" t="s">
        <v>905</v>
      </c>
      <c r="C305" s="5" t="s">
        <v>906</v>
      </c>
    </row>
    <row r="306" spans="1:3" ht="36">
      <c r="A306" s="6" t="s">
        <v>907</v>
      </c>
      <c r="B306" s="6" t="s">
        <v>908</v>
      </c>
      <c r="C306" s="7" t="s">
        <v>909</v>
      </c>
    </row>
    <row r="307" spans="1:3" ht="24">
      <c r="A307" s="6" t="s">
        <v>910</v>
      </c>
      <c r="B307" s="6" t="s">
        <v>911</v>
      </c>
      <c r="C307" s="6" t="s">
        <v>912</v>
      </c>
    </row>
    <row r="308" spans="1:3" ht="36">
      <c r="A308" s="13" t="s">
        <v>913</v>
      </c>
      <c r="B308" s="3" t="s">
        <v>914</v>
      </c>
      <c r="C308" s="5" t="s">
        <v>915</v>
      </c>
    </row>
    <row r="309" spans="1:3" ht="24">
      <c r="A309" s="13" t="s">
        <v>916</v>
      </c>
      <c r="B309" s="3" t="s">
        <v>917</v>
      </c>
      <c r="C309" s="5" t="s">
        <v>918</v>
      </c>
    </row>
    <row r="310" spans="1:3" ht="24">
      <c r="A310" s="3" t="s">
        <v>919</v>
      </c>
      <c r="B310" s="3" t="s">
        <v>920</v>
      </c>
      <c r="C310" s="5" t="s">
        <v>921</v>
      </c>
    </row>
    <row r="311" spans="1:3" ht="36">
      <c r="A311" s="3" t="s">
        <v>922</v>
      </c>
      <c r="B311" s="3" t="s">
        <v>923</v>
      </c>
      <c r="C311" s="5" t="s">
        <v>924</v>
      </c>
    </row>
    <row r="312" spans="1:3" ht="36">
      <c r="A312" s="3" t="s">
        <v>925</v>
      </c>
      <c r="B312" s="3" t="s">
        <v>926</v>
      </c>
      <c r="C312" s="5" t="s">
        <v>927</v>
      </c>
    </row>
    <row r="313" spans="1:3" ht="24">
      <c r="A313" s="3" t="s">
        <v>928</v>
      </c>
      <c r="B313" s="3" t="s">
        <v>929</v>
      </c>
      <c r="C313" s="5" t="s">
        <v>930</v>
      </c>
    </row>
    <row r="314" spans="1:3" ht="48">
      <c r="A314" s="13" t="s">
        <v>931</v>
      </c>
      <c r="B314" s="3" t="s">
        <v>932</v>
      </c>
      <c r="C314" s="5" t="s">
        <v>933</v>
      </c>
    </row>
    <row r="315" spans="1:3" ht="48">
      <c r="A315" s="13" t="s">
        <v>934</v>
      </c>
      <c r="B315" s="3" t="s">
        <v>935</v>
      </c>
      <c r="C315" s="5" t="s">
        <v>936</v>
      </c>
    </row>
    <row r="316" spans="1:3" ht="24">
      <c r="A316" s="3" t="s">
        <v>937</v>
      </c>
      <c r="B316" s="3" t="s">
        <v>938</v>
      </c>
      <c r="C316" s="5" t="s">
        <v>939</v>
      </c>
    </row>
    <row r="317" spans="1:3" ht="24">
      <c r="A317" s="3" t="s">
        <v>940</v>
      </c>
      <c r="B317" s="3" t="s">
        <v>941</v>
      </c>
      <c r="C317" s="5" t="s">
        <v>942</v>
      </c>
    </row>
    <row r="318" spans="1:3" ht="36">
      <c r="A318" s="3" t="s">
        <v>943</v>
      </c>
      <c r="B318" s="3" t="s">
        <v>944</v>
      </c>
      <c r="C318" s="5" t="s">
        <v>945</v>
      </c>
    </row>
    <row r="319" spans="1:3" ht="36">
      <c r="A319" s="3" t="s">
        <v>946</v>
      </c>
      <c r="B319" s="3" t="s">
        <v>947</v>
      </c>
      <c r="C319" s="3" t="s">
        <v>948</v>
      </c>
    </row>
    <row r="320" spans="1:3" ht="24">
      <c r="A320" s="3" t="s">
        <v>949</v>
      </c>
      <c r="B320" s="3" t="s">
        <v>950</v>
      </c>
      <c r="C320" s="3" t="s">
        <v>951</v>
      </c>
    </row>
    <row r="321" spans="1:3" ht="60">
      <c r="A321" s="13" t="s">
        <v>952</v>
      </c>
      <c r="B321" s="3" t="s">
        <v>953</v>
      </c>
      <c r="C321" s="5" t="s">
        <v>954</v>
      </c>
    </row>
    <row r="322" spans="1:3" ht="24">
      <c r="A322" s="3" t="s">
        <v>955</v>
      </c>
      <c r="B322" s="3" t="s">
        <v>956</v>
      </c>
      <c r="C322" s="5" t="s">
        <v>957</v>
      </c>
    </row>
    <row r="323" spans="1:3" ht="48">
      <c r="A323" s="13" t="s">
        <v>958</v>
      </c>
      <c r="B323" s="3" t="s">
        <v>959</v>
      </c>
      <c r="C323" s="5" t="s">
        <v>960</v>
      </c>
    </row>
    <row r="324" spans="1:3" ht="36">
      <c r="A324" s="13" t="s">
        <v>961</v>
      </c>
      <c r="B324" s="3" t="s">
        <v>962</v>
      </c>
      <c r="C324" s="5" t="s">
        <v>963</v>
      </c>
    </row>
    <row r="325" spans="1:3" ht="24">
      <c r="A325" s="3" t="s">
        <v>964</v>
      </c>
      <c r="B325" s="3" t="s">
        <v>965</v>
      </c>
      <c r="C325" s="5" t="s">
        <v>966</v>
      </c>
    </row>
    <row r="326" spans="1:3" ht="36">
      <c r="A326" s="6" t="s">
        <v>967</v>
      </c>
      <c r="B326" s="6" t="s">
        <v>968</v>
      </c>
      <c r="C326" s="5" t="s">
        <v>969</v>
      </c>
    </row>
    <row r="327" spans="1:3" ht="48">
      <c r="A327" s="13" t="s">
        <v>970</v>
      </c>
      <c r="B327" s="3" t="s">
        <v>971</v>
      </c>
      <c r="C327" s="5" t="s">
        <v>972</v>
      </c>
    </row>
    <row r="328" spans="1:3" ht="36">
      <c r="A328" s="13" t="s">
        <v>973</v>
      </c>
      <c r="B328" s="3" t="s">
        <v>974</v>
      </c>
      <c r="C328" s="5" t="s">
        <v>975</v>
      </c>
    </row>
    <row r="329" spans="1:3" ht="36">
      <c r="A329" s="13" t="s">
        <v>976</v>
      </c>
      <c r="B329" s="3" t="s">
        <v>977</v>
      </c>
      <c r="C329" s="5" t="s">
        <v>978</v>
      </c>
    </row>
    <row r="330" spans="1:3" ht="36">
      <c r="A330" s="13" t="s">
        <v>979</v>
      </c>
      <c r="B330" s="3" t="s">
        <v>980</v>
      </c>
      <c r="C330" s="5" t="s">
        <v>981</v>
      </c>
    </row>
    <row r="331" spans="1:3" ht="36">
      <c r="A331" s="3" t="s">
        <v>982</v>
      </c>
      <c r="B331" s="3" t="s">
        <v>983</v>
      </c>
      <c r="C331" s="5" t="s">
        <v>984</v>
      </c>
    </row>
    <row r="332" spans="1:3" ht="24">
      <c r="A332" s="13" t="s">
        <v>985</v>
      </c>
      <c r="B332" s="3" t="s">
        <v>986</v>
      </c>
      <c r="C332" s="5" t="s">
        <v>987</v>
      </c>
    </row>
    <row r="333" spans="1:3" ht="24">
      <c r="A333" s="13" t="s">
        <v>988</v>
      </c>
      <c r="B333" s="3" t="s">
        <v>989</v>
      </c>
      <c r="C333" s="5" t="s">
        <v>990</v>
      </c>
    </row>
    <row r="334" spans="1:3" ht="36">
      <c r="A334" s="13" t="s">
        <v>991</v>
      </c>
      <c r="B334" s="3" t="s">
        <v>992</v>
      </c>
      <c r="C334" s="5" t="s">
        <v>993</v>
      </c>
    </row>
    <row r="335" spans="1:3" ht="24">
      <c r="A335" s="13" t="s">
        <v>994</v>
      </c>
      <c r="B335" s="3" t="s">
        <v>995</v>
      </c>
      <c r="C335" s="5" t="s">
        <v>996</v>
      </c>
    </row>
    <row r="336" spans="1:3" ht="24">
      <c r="A336" s="3" t="s">
        <v>997</v>
      </c>
      <c r="B336" s="3" t="s">
        <v>998</v>
      </c>
      <c r="C336" s="5" t="s">
        <v>999</v>
      </c>
    </row>
    <row r="337" spans="1:3" ht="48">
      <c r="A337" s="13" t="s">
        <v>1000</v>
      </c>
      <c r="B337" s="3" t="s">
        <v>1001</v>
      </c>
      <c r="C337" s="5" t="s">
        <v>1002</v>
      </c>
    </row>
    <row r="338" spans="1:3" ht="36">
      <c r="A338" s="13" t="s">
        <v>1003</v>
      </c>
      <c r="B338" s="3" t="s">
        <v>1004</v>
      </c>
      <c r="C338" s="5" t="s">
        <v>1005</v>
      </c>
    </row>
    <row r="339" spans="1:3" ht="36">
      <c r="A339" s="13" t="s">
        <v>1006</v>
      </c>
      <c r="B339" s="3" t="s">
        <v>1007</v>
      </c>
      <c r="C339" s="5" t="s">
        <v>1008</v>
      </c>
    </row>
    <row r="340" spans="1:3" ht="48">
      <c r="A340" s="27" t="s">
        <v>1009</v>
      </c>
      <c r="B340" s="3" t="s">
        <v>1010</v>
      </c>
      <c r="C340" s="5" t="s">
        <v>1011</v>
      </c>
    </row>
    <row r="341" spans="1:3" ht="48">
      <c r="A341" s="13" t="s">
        <v>1012</v>
      </c>
      <c r="B341" s="3" t="s">
        <v>1013</v>
      </c>
      <c r="C341" s="3" t="s">
        <v>1014</v>
      </c>
    </row>
    <row r="342" spans="1:3" ht="24">
      <c r="A342" s="13" t="s">
        <v>1015</v>
      </c>
      <c r="B342" s="11" t="s">
        <v>1016</v>
      </c>
      <c r="C342" s="5" t="s">
        <v>1017</v>
      </c>
    </row>
    <row r="343" spans="1:3" ht="36">
      <c r="A343" s="13" t="s">
        <v>1018</v>
      </c>
      <c r="B343" s="3" t="s">
        <v>1019</v>
      </c>
      <c r="C343" s="3" t="s">
        <v>1020</v>
      </c>
    </row>
    <row r="344" spans="1:3" ht="36">
      <c r="A344" s="13" t="s">
        <v>1021</v>
      </c>
      <c r="B344" s="3" t="s">
        <v>1022</v>
      </c>
      <c r="C344" s="5" t="s">
        <v>1023</v>
      </c>
    </row>
    <row r="345" spans="1:3" ht="48">
      <c r="A345" s="13" t="s">
        <v>1024</v>
      </c>
      <c r="B345" s="3" t="s">
        <v>1025</v>
      </c>
      <c r="C345" s="5" t="s">
        <v>1026</v>
      </c>
    </row>
    <row r="346" spans="1:3" ht="48">
      <c r="A346" s="13" t="s">
        <v>1027</v>
      </c>
      <c r="B346" s="3" t="s">
        <v>1028</v>
      </c>
      <c r="C346" s="5" t="s">
        <v>1029</v>
      </c>
    </row>
    <row r="347" spans="1:3" ht="36">
      <c r="A347" s="13" t="s">
        <v>1030</v>
      </c>
      <c r="B347" s="3" t="s">
        <v>1031</v>
      </c>
      <c r="C347" s="5" t="s">
        <v>1032</v>
      </c>
    </row>
    <row r="348" spans="1:3" ht="60">
      <c r="A348" s="13" t="s">
        <v>1033</v>
      </c>
      <c r="B348" s="3" t="s">
        <v>1034</v>
      </c>
      <c r="C348" s="5" t="s">
        <v>1035</v>
      </c>
    </row>
    <row r="349" spans="1:3" ht="60">
      <c r="A349" s="13" t="s">
        <v>1036</v>
      </c>
      <c r="B349" s="3" t="s">
        <v>1037</v>
      </c>
      <c r="C349" s="5" t="s">
        <v>1038</v>
      </c>
    </row>
    <row r="350" spans="1:3" ht="36">
      <c r="A350" s="13" t="s">
        <v>1039</v>
      </c>
      <c r="B350" s="3" t="s">
        <v>1040</v>
      </c>
      <c r="C350" s="5" t="s">
        <v>1041</v>
      </c>
    </row>
    <row r="351" spans="1:3" ht="48">
      <c r="A351" s="13" t="s">
        <v>1042</v>
      </c>
      <c r="B351" s="3" t="s">
        <v>1043</v>
      </c>
      <c r="C351" s="5" t="s">
        <v>1044</v>
      </c>
    </row>
    <row r="352" spans="1:3" ht="36">
      <c r="A352" s="13" t="s">
        <v>1045</v>
      </c>
      <c r="B352" s="3" t="s">
        <v>1046</v>
      </c>
      <c r="C352" s="5" t="s">
        <v>1047</v>
      </c>
    </row>
    <row r="353" spans="1:3" ht="36">
      <c r="A353" s="3" t="s">
        <v>1048</v>
      </c>
      <c r="B353" s="3" t="s">
        <v>1049</v>
      </c>
      <c r="C353" s="5" t="s">
        <v>1050</v>
      </c>
    </row>
    <row r="354" spans="1:3" ht="24">
      <c r="A354" s="13" t="s">
        <v>1051</v>
      </c>
      <c r="B354" s="3" t="s">
        <v>1052</v>
      </c>
      <c r="C354" s="5" t="s">
        <v>1053</v>
      </c>
    </row>
    <row r="355" spans="1:3" ht="36">
      <c r="A355" s="13" t="s">
        <v>1054</v>
      </c>
      <c r="B355" s="3" t="s">
        <v>1055</v>
      </c>
      <c r="C355" s="5" t="s">
        <v>1056</v>
      </c>
    </row>
    <row r="356" spans="1:3" ht="36">
      <c r="A356" s="16" t="s">
        <v>1057</v>
      </c>
      <c r="B356" s="3" t="s">
        <v>1058</v>
      </c>
      <c r="C356" s="5" t="s">
        <v>1059</v>
      </c>
    </row>
    <row r="357" spans="1:3" ht="60">
      <c r="A357" s="44" t="s">
        <v>1060</v>
      </c>
      <c r="B357" s="3" t="s">
        <v>1061</v>
      </c>
      <c r="C357" s="5" t="s">
        <v>1062</v>
      </c>
    </row>
    <row r="358" spans="1:3" ht="24">
      <c r="A358" s="12" t="s">
        <v>1063</v>
      </c>
      <c r="B358" s="6" t="s">
        <v>1064</v>
      </c>
      <c r="C358" s="10" t="s">
        <v>1065</v>
      </c>
    </row>
    <row r="359" spans="1:3" ht="48">
      <c r="A359" s="13" t="s">
        <v>1066</v>
      </c>
      <c r="B359" s="3" t="s">
        <v>1067</v>
      </c>
      <c r="C359" s="3" t="s">
        <v>1068</v>
      </c>
    </row>
    <row r="360" spans="1:3" ht="24">
      <c r="A360" s="13" t="s">
        <v>1069</v>
      </c>
      <c r="B360" s="3" t="s">
        <v>1070</v>
      </c>
      <c r="C360" s="5" t="s">
        <v>1071</v>
      </c>
    </row>
    <row r="361" spans="1:3" ht="24">
      <c r="A361" s="13" t="s">
        <v>1072</v>
      </c>
      <c r="B361" s="3" t="s">
        <v>1073</v>
      </c>
      <c r="C361" s="5" t="s">
        <v>1074</v>
      </c>
    </row>
    <row r="362" spans="1:3" ht="24">
      <c r="A362" s="3" t="s">
        <v>1075</v>
      </c>
      <c r="B362" s="3" t="s">
        <v>1076</v>
      </c>
      <c r="C362" s="3" t="s">
        <v>1077</v>
      </c>
    </row>
    <row r="363" spans="1:3" ht="24">
      <c r="A363" s="13" t="s">
        <v>1078</v>
      </c>
      <c r="B363" s="3" t="s">
        <v>1079</v>
      </c>
      <c r="C363" s="5" t="s">
        <v>1080</v>
      </c>
    </row>
    <row r="364" spans="1:3" ht="36">
      <c r="A364" s="13" t="s">
        <v>1081</v>
      </c>
      <c r="B364" s="3" t="s">
        <v>1082</v>
      </c>
      <c r="C364" s="5" t="s">
        <v>1083</v>
      </c>
    </row>
    <row r="365" spans="1:3" ht="48">
      <c r="A365" s="13" t="s">
        <v>1084</v>
      </c>
      <c r="B365" s="3" t="s">
        <v>1085</v>
      </c>
      <c r="C365" s="3" t="s">
        <v>1086</v>
      </c>
    </row>
    <row r="366" spans="1:3" ht="48">
      <c r="A366" s="27" t="s">
        <v>1087</v>
      </c>
      <c r="B366" s="8" t="s">
        <v>1088</v>
      </c>
      <c r="C366" s="27" t="s">
        <v>1089</v>
      </c>
    </row>
    <row r="367" spans="1:3" ht="48">
      <c r="A367" s="13" t="s">
        <v>1090</v>
      </c>
      <c r="B367" s="3" t="s">
        <v>1091</v>
      </c>
      <c r="C367" s="5" t="s">
        <v>1092</v>
      </c>
    </row>
    <row r="368" spans="1:3" ht="36">
      <c r="A368" s="13" t="s">
        <v>1093</v>
      </c>
      <c r="B368" s="37" t="s">
        <v>1094</v>
      </c>
      <c r="C368" s="5" t="s">
        <v>1095</v>
      </c>
    </row>
    <row r="369" spans="1:3" ht="36">
      <c r="A369" s="13" t="s">
        <v>1096</v>
      </c>
      <c r="B369" s="3" t="s">
        <v>1097</v>
      </c>
      <c r="C369" s="5" t="s">
        <v>1098</v>
      </c>
    </row>
    <row r="370" spans="1:3" ht="48">
      <c r="A370" s="13" t="s">
        <v>1099</v>
      </c>
      <c r="B370" s="3" t="s">
        <v>1100</v>
      </c>
      <c r="C370" s="5" t="s">
        <v>1101</v>
      </c>
    </row>
    <row r="371" spans="1:3" ht="60">
      <c r="A371" s="3" t="s">
        <v>1102</v>
      </c>
      <c r="B371" s="3" t="s">
        <v>1103</v>
      </c>
      <c r="C371" s="5" t="s">
        <v>1104</v>
      </c>
    </row>
    <row r="372" spans="1:3" ht="60">
      <c r="A372" s="3" t="s">
        <v>1105</v>
      </c>
      <c r="B372" s="3" t="s">
        <v>1106</v>
      </c>
      <c r="C372" s="5" t="s">
        <v>1107</v>
      </c>
    </row>
    <row r="373" spans="1:3" ht="24">
      <c r="A373" s="11" t="s">
        <v>1108</v>
      </c>
      <c r="B373" s="3" t="s">
        <v>1109</v>
      </c>
      <c r="C373" s="5" t="s">
        <v>1110</v>
      </c>
    </row>
    <row r="374" spans="1:3" ht="72">
      <c r="A374" s="13" t="s">
        <v>1111</v>
      </c>
      <c r="B374" s="3" t="s">
        <v>1112</v>
      </c>
      <c r="C374" s="3" t="s">
        <v>1113</v>
      </c>
    </row>
    <row r="375" spans="1:3" ht="24">
      <c r="A375" s="13" t="s">
        <v>1114</v>
      </c>
      <c r="B375" s="3" t="s">
        <v>1115</v>
      </c>
      <c r="C375" s="3" t="s">
        <v>1116</v>
      </c>
    </row>
    <row r="376" spans="1:3" ht="24">
      <c r="A376" s="6" t="s">
        <v>1117</v>
      </c>
      <c r="B376" s="6" t="s">
        <v>1118</v>
      </c>
      <c r="C376" s="7" t="s">
        <v>1119</v>
      </c>
    </row>
    <row r="377" spans="1:3" ht="60">
      <c r="A377" s="13" t="s">
        <v>1120</v>
      </c>
      <c r="B377" s="3" t="s">
        <v>1121</v>
      </c>
      <c r="C377" s="5" t="s">
        <v>1122</v>
      </c>
    </row>
    <row r="378" spans="1:3" ht="36">
      <c r="A378" s="13" t="s">
        <v>1123</v>
      </c>
      <c r="B378" s="3" t="s">
        <v>1124</v>
      </c>
      <c r="C378" s="5" t="s">
        <v>1125</v>
      </c>
    </row>
    <row r="379" spans="1:3" ht="24">
      <c r="A379" s="13" t="s">
        <v>1126</v>
      </c>
      <c r="B379" s="3" t="s">
        <v>1127</v>
      </c>
      <c r="C379" s="3" t="s">
        <v>1128</v>
      </c>
    </row>
    <row r="380" spans="1:3" ht="24">
      <c r="A380" s="3" t="s">
        <v>1129</v>
      </c>
      <c r="B380" s="3" t="s">
        <v>1130</v>
      </c>
      <c r="C380" s="3" t="s">
        <v>1131</v>
      </c>
    </row>
    <row r="381" spans="1:3" ht="24">
      <c r="A381" s="13" t="s">
        <v>1132</v>
      </c>
      <c r="B381" s="3" t="s">
        <v>1133</v>
      </c>
      <c r="C381" s="3" t="s">
        <v>1134</v>
      </c>
    </row>
    <row r="382" spans="1:3" ht="72">
      <c r="A382" s="13" t="s">
        <v>1135</v>
      </c>
      <c r="B382" s="3" t="s">
        <v>1136</v>
      </c>
      <c r="C382" s="3" t="s">
        <v>1137</v>
      </c>
    </row>
    <row r="383" spans="1:3" ht="24">
      <c r="A383" s="3" t="s">
        <v>1138</v>
      </c>
      <c r="B383" s="3" t="s">
        <v>1139</v>
      </c>
      <c r="C383" s="3" t="s">
        <v>1140</v>
      </c>
    </row>
    <row r="384" spans="1:3">
      <c r="A384" s="3" t="s">
        <v>1141</v>
      </c>
      <c r="B384" s="3" t="s">
        <v>1142</v>
      </c>
      <c r="C384" s="3" t="s">
        <v>1143</v>
      </c>
    </row>
    <row r="385" spans="1:4" ht="36">
      <c r="A385" s="3" t="s">
        <v>1144</v>
      </c>
      <c r="B385" s="3" t="s">
        <v>1145</v>
      </c>
      <c r="C385" s="3" t="s">
        <v>1146</v>
      </c>
    </row>
    <row r="386" spans="1:4" s="29" customFormat="1" ht="60">
      <c r="A386" s="37" t="s">
        <v>1147</v>
      </c>
      <c r="B386" s="3" t="s">
        <v>1148</v>
      </c>
      <c r="C386" s="3" t="s">
        <v>1149</v>
      </c>
      <c r="D386" s="2"/>
    </row>
    <row r="387" spans="1:4" ht="36">
      <c r="A387" s="13" t="s">
        <v>1150</v>
      </c>
      <c r="B387" s="3" t="s">
        <v>1151</v>
      </c>
      <c r="C387" s="3" t="s">
        <v>1152</v>
      </c>
    </row>
    <row r="388" spans="1:4" ht="60">
      <c r="A388" s="13" t="s">
        <v>1153</v>
      </c>
      <c r="B388" s="3" t="s">
        <v>1154</v>
      </c>
      <c r="C388" s="3" t="s">
        <v>1155</v>
      </c>
    </row>
    <row r="389" spans="1:4" ht="36">
      <c r="A389" s="3" t="s">
        <v>1156</v>
      </c>
      <c r="B389" s="3" t="s">
        <v>1157</v>
      </c>
      <c r="C389" s="3" t="s">
        <v>1158</v>
      </c>
    </row>
    <row r="390" spans="1:4" ht="24">
      <c r="A390" s="13" t="s">
        <v>1159</v>
      </c>
      <c r="B390" s="3" t="s">
        <v>1160</v>
      </c>
      <c r="C390" s="3" t="s">
        <v>1161</v>
      </c>
    </row>
    <row r="391" spans="1:4">
      <c r="A391" s="3" t="s">
        <v>1162</v>
      </c>
      <c r="B391" s="3" t="s">
        <v>1163</v>
      </c>
      <c r="C391" s="3" t="s">
        <v>1164</v>
      </c>
    </row>
    <row r="392" spans="1:4" ht="36">
      <c r="A392" s="3" t="s">
        <v>1165</v>
      </c>
      <c r="B392" s="3" t="s">
        <v>1166</v>
      </c>
      <c r="C392" s="3" t="s">
        <v>1167</v>
      </c>
    </row>
    <row r="393" spans="1:4" ht="36">
      <c r="A393" s="13" t="s">
        <v>1168</v>
      </c>
      <c r="B393" s="3" t="s">
        <v>1169</v>
      </c>
      <c r="C393" s="3" t="s">
        <v>1170</v>
      </c>
    </row>
    <row r="394" spans="1:4" ht="48">
      <c r="A394" s="13" t="s">
        <v>1171</v>
      </c>
      <c r="B394" s="3" t="s">
        <v>1172</v>
      </c>
      <c r="C394" s="3" t="s">
        <v>1173</v>
      </c>
    </row>
    <row r="395" spans="1:4" ht="48">
      <c r="A395" s="13" t="s">
        <v>1174</v>
      </c>
      <c r="B395" s="3" t="s">
        <v>1175</v>
      </c>
      <c r="C395" s="3" t="s">
        <v>1176</v>
      </c>
    </row>
    <row r="396" spans="1:4" ht="36">
      <c r="A396" s="3" t="s">
        <v>1177</v>
      </c>
      <c r="B396" s="3" t="s">
        <v>1178</v>
      </c>
      <c r="C396" s="3" t="s">
        <v>1179</v>
      </c>
    </row>
    <row r="397" spans="1:4" ht="36">
      <c r="A397" s="13" t="s">
        <v>1180</v>
      </c>
      <c r="B397" s="3" t="s">
        <v>1181</v>
      </c>
      <c r="C397" s="3" t="s">
        <v>1182</v>
      </c>
    </row>
    <row r="398" spans="1:4" ht="48">
      <c r="A398" s="3" t="s">
        <v>1183</v>
      </c>
      <c r="B398" s="3" t="s">
        <v>1184</v>
      </c>
      <c r="C398" s="3" t="s">
        <v>1185</v>
      </c>
    </row>
    <row r="399" spans="1:4" ht="36">
      <c r="A399" s="13" t="s">
        <v>1186</v>
      </c>
      <c r="B399" s="3" t="s">
        <v>1187</v>
      </c>
      <c r="C399" s="3" t="s">
        <v>1188</v>
      </c>
    </row>
    <row r="400" spans="1:4" ht="48">
      <c r="A400" s="13" t="s">
        <v>1189</v>
      </c>
      <c r="B400" s="3" t="s">
        <v>1190</v>
      </c>
      <c r="C400" s="3" t="s">
        <v>1191</v>
      </c>
    </row>
    <row r="401" spans="1:3" ht="48">
      <c r="A401" s="13" t="s">
        <v>1192</v>
      </c>
      <c r="B401" s="3" t="s">
        <v>1193</v>
      </c>
      <c r="C401" s="3" t="s">
        <v>1194</v>
      </c>
    </row>
    <row r="402" spans="1:3" ht="60">
      <c r="A402" s="3" t="s">
        <v>1195</v>
      </c>
      <c r="B402" s="3" t="s">
        <v>1196</v>
      </c>
      <c r="C402" s="3" t="s">
        <v>1197</v>
      </c>
    </row>
    <row r="403" spans="1:3" ht="24">
      <c r="A403" s="3" t="s">
        <v>1198</v>
      </c>
      <c r="B403" s="3" t="s">
        <v>1199</v>
      </c>
      <c r="C403" s="3" t="s">
        <v>1200</v>
      </c>
    </row>
    <row r="404" spans="1:3" ht="60">
      <c r="A404" s="3" t="s">
        <v>1201</v>
      </c>
      <c r="B404" s="3" t="s">
        <v>1202</v>
      </c>
      <c r="C404" s="3" t="s">
        <v>1203</v>
      </c>
    </row>
    <row r="405" spans="1:3" ht="48">
      <c r="A405" s="13" t="s">
        <v>1204</v>
      </c>
      <c r="B405" s="25" t="s">
        <v>1205</v>
      </c>
      <c r="C405" s="3" t="s">
        <v>1206</v>
      </c>
    </row>
    <row r="406" spans="1:3" ht="36">
      <c r="A406" s="3" t="s">
        <v>1207</v>
      </c>
      <c r="B406" s="3" t="s">
        <v>1208</v>
      </c>
      <c r="C406" s="3" t="s">
        <v>1209</v>
      </c>
    </row>
    <row r="407" spans="1:3" ht="36">
      <c r="A407" s="3" t="s">
        <v>1210</v>
      </c>
      <c r="B407" s="3" t="s">
        <v>1211</v>
      </c>
      <c r="C407" s="3" t="s">
        <v>1212</v>
      </c>
    </row>
    <row r="408" spans="1:3" ht="36">
      <c r="A408" s="13" t="s">
        <v>1213</v>
      </c>
      <c r="B408" s="3" t="s">
        <v>1214</v>
      </c>
      <c r="C408" s="3" t="s">
        <v>1215</v>
      </c>
    </row>
    <row r="409" spans="1:3" ht="36">
      <c r="A409" s="13" t="s">
        <v>1216</v>
      </c>
      <c r="B409" s="3" t="s">
        <v>1217</v>
      </c>
      <c r="C409" s="3" t="s">
        <v>1218</v>
      </c>
    </row>
    <row r="410" spans="1:3" ht="24">
      <c r="A410" s="17" t="s">
        <v>1219</v>
      </c>
      <c r="B410" s="3" t="s">
        <v>1220</v>
      </c>
      <c r="C410" s="3" t="s">
        <v>1221</v>
      </c>
    </row>
    <row r="411" spans="1:3" ht="24">
      <c r="A411" s="3" t="s">
        <v>1222</v>
      </c>
      <c r="B411" s="3" t="s">
        <v>1223</v>
      </c>
      <c r="C411" s="3" t="s">
        <v>1224</v>
      </c>
    </row>
    <row r="412" spans="1:3" ht="48">
      <c r="A412" s="3" t="s">
        <v>1225</v>
      </c>
      <c r="B412" s="3" t="s">
        <v>1226</v>
      </c>
      <c r="C412" s="3" t="s">
        <v>1227</v>
      </c>
    </row>
    <row r="413" spans="1:3" ht="24">
      <c r="A413" s="3" t="s">
        <v>1228</v>
      </c>
      <c r="B413" s="3" t="s">
        <v>1229</v>
      </c>
      <c r="C413" s="3" t="s">
        <v>1230</v>
      </c>
    </row>
    <row r="414" spans="1:3" ht="36">
      <c r="A414" s="3" t="s">
        <v>1231</v>
      </c>
      <c r="B414" s="3" t="s">
        <v>1232</v>
      </c>
      <c r="C414" s="3" t="s">
        <v>1233</v>
      </c>
    </row>
    <row r="415" spans="1:3" ht="48">
      <c r="A415" s="13" t="s">
        <v>1234</v>
      </c>
      <c r="B415" s="3" t="s">
        <v>1235</v>
      </c>
      <c r="C415" s="3" t="s">
        <v>1236</v>
      </c>
    </row>
    <row r="416" spans="1:3" ht="36">
      <c r="A416" s="13" t="s">
        <v>1237</v>
      </c>
      <c r="B416" s="3" t="s">
        <v>1238</v>
      </c>
      <c r="C416" s="3" t="s">
        <v>1239</v>
      </c>
    </row>
    <row r="417" spans="1:4" ht="36">
      <c r="A417" s="13" t="s">
        <v>1240</v>
      </c>
      <c r="B417" s="3" t="s">
        <v>1241</v>
      </c>
      <c r="C417" s="3" t="s">
        <v>1242</v>
      </c>
    </row>
    <row r="418" spans="1:4" ht="48">
      <c r="A418" s="13" t="s">
        <v>1243</v>
      </c>
      <c r="B418" s="3" t="s">
        <v>1244</v>
      </c>
      <c r="C418" s="3" t="s">
        <v>1245</v>
      </c>
    </row>
    <row r="419" spans="1:4" ht="84">
      <c r="A419" s="3" t="s">
        <v>1246</v>
      </c>
      <c r="B419" s="3" t="s">
        <v>1247</v>
      </c>
      <c r="C419" s="3" t="s">
        <v>1248</v>
      </c>
    </row>
    <row r="420" spans="1:4" ht="36">
      <c r="A420" s="6" t="s">
        <v>1249</v>
      </c>
      <c r="B420" s="6" t="s">
        <v>1250</v>
      </c>
      <c r="C420" s="6" t="s">
        <v>1251</v>
      </c>
    </row>
    <row r="421" spans="1:4" ht="24">
      <c r="A421" s="3" t="s">
        <v>1252</v>
      </c>
      <c r="B421" s="3" t="s">
        <v>1253</v>
      </c>
      <c r="C421" s="5" t="s">
        <v>1254</v>
      </c>
    </row>
    <row r="422" spans="1:4" ht="24">
      <c r="A422" s="6" t="s">
        <v>1255</v>
      </c>
      <c r="B422" s="6" t="s">
        <v>1256</v>
      </c>
      <c r="C422" s="7" t="s">
        <v>1257</v>
      </c>
    </row>
    <row r="423" spans="1:4" s="31" customFormat="1" ht="60">
      <c r="A423" s="13" t="s">
        <v>1258</v>
      </c>
      <c r="B423" s="3" t="s">
        <v>1259</v>
      </c>
      <c r="C423" s="5" t="s">
        <v>1260</v>
      </c>
      <c r="D423" s="2"/>
    </row>
    <row r="424" spans="1:4" ht="24">
      <c r="A424" s="13" t="s">
        <v>1261</v>
      </c>
      <c r="B424" s="3" t="s">
        <v>1262</v>
      </c>
      <c r="C424" s="5" t="s">
        <v>1263</v>
      </c>
    </row>
    <row r="425" spans="1:4" ht="60">
      <c r="A425" s="27" t="s">
        <v>1264</v>
      </c>
      <c r="B425" s="3" t="s">
        <v>1265</v>
      </c>
      <c r="C425" s="45" t="s">
        <v>1266</v>
      </c>
    </row>
    <row r="426" spans="1:4" ht="48">
      <c r="A426" s="13" t="s">
        <v>1267</v>
      </c>
      <c r="B426" s="3" t="s">
        <v>1268</v>
      </c>
      <c r="C426" s="5" t="s">
        <v>1269</v>
      </c>
    </row>
    <row r="427" spans="1:4" ht="24">
      <c r="A427" s="27" t="s">
        <v>1270</v>
      </c>
      <c r="B427" s="3" t="s">
        <v>1271</v>
      </c>
      <c r="C427" s="46" t="s">
        <v>1272</v>
      </c>
    </row>
    <row r="428" spans="1:4" ht="36">
      <c r="A428" s="27" t="s">
        <v>1273</v>
      </c>
      <c r="B428" s="3" t="s">
        <v>1274</v>
      </c>
      <c r="C428" s="46" t="s">
        <v>1275</v>
      </c>
    </row>
    <row r="429" spans="1:4" ht="24">
      <c r="A429" s="3" t="s">
        <v>1276</v>
      </c>
      <c r="B429" s="3" t="s">
        <v>1277</v>
      </c>
      <c r="C429" s="46" t="s">
        <v>1278</v>
      </c>
    </row>
    <row r="430" spans="1:4" ht="36">
      <c r="A430" s="13" t="s">
        <v>1279</v>
      </c>
      <c r="B430" s="3" t="s">
        <v>1280</v>
      </c>
      <c r="C430" s="5" t="s">
        <v>1281</v>
      </c>
    </row>
    <row r="431" spans="1:4" ht="48">
      <c r="A431" s="3" t="s">
        <v>1282</v>
      </c>
      <c r="B431" s="3" t="s">
        <v>1283</v>
      </c>
      <c r="C431" s="5" t="s">
        <v>1284</v>
      </c>
    </row>
    <row r="432" spans="1:4" ht="24">
      <c r="A432" s="3" t="s">
        <v>1285</v>
      </c>
      <c r="B432" s="26" t="s">
        <v>1286</v>
      </c>
      <c r="C432" s="3" t="s">
        <v>1287</v>
      </c>
    </row>
    <row r="433" spans="1:4" ht="36">
      <c r="A433" s="8" t="s">
        <v>1288</v>
      </c>
      <c r="B433" s="8" t="s">
        <v>1289</v>
      </c>
      <c r="C433" s="8" t="s">
        <v>1290</v>
      </c>
      <c r="D433" s="31"/>
    </row>
    <row r="434" spans="1:4" ht="24">
      <c r="A434" s="13" t="s">
        <v>1291</v>
      </c>
      <c r="B434" s="3" t="s">
        <v>1292</v>
      </c>
      <c r="C434" s="3" t="s">
        <v>1293</v>
      </c>
    </row>
    <row r="435" spans="1:4" ht="36">
      <c r="A435" s="3" t="s">
        <v>1294</v>
      </c>
      <c r="B435" s="3" t="s">
        <v>1295</v>
      </c>
      <c r="C435" s="3" t="s">
        <v>1296</v>
      </c>
    </row>
    <row r="436" spans="1:4" ht="36">
      <c r="A436" s="13" t="s">
        <v>1297</v>
      </c>
      <c r="B436" s="3" t="s">
        <v>1298</v>
      </c>
      <c r="C436" s="3" t="s">
        <v>1299</v>
      </c>
    </row>
    <row r="437" spans="1:4" ht="36">
      <c r="A437" s="13" t="s">
        <v>1300</v>
      </c>
      <c r="B437" s="3" t="s">
        <v>1301</v>
      </c>
      <c r="C437" s="3" t="s">
        <v>1302</v>
      </c>
    </row>
    <row r="438" spans="1:4" ht="24">
      <c r="A438" s="27" t="s">
        <v>1303</v>
      </c>
      <c r="B438" s="3" t="s">
        <v>1304</v>
      </c>
      <c r="C438" s="3" t="s">
        <v>1305</v>
      </c>
    </row>
    <row r="439" spans="1:4" ht="24">
      <c r="A439" s="3" t="s">
        <v>1306</v>
      </c>
      <c r="B439" s="3" t="s">
        <v>1307</v>
      </c>
      <c r="C439" s="3" t="s">
        <v>1308</v>
      </c>
    </row>
    <row r="440" spans="1:4" ht="60">
      <c r="A440" s="13" t="s">
        <v>1309</v>
      </c>
      <c r="B440" s="37" t="s">
        <v>1310</v>
      </c>
      <c r="C440" s="5" t="s">
        <v>1311</v>
      </c>
    </row>
    <row r="441" spans="1:4" ht="24">
      <c r="A441" s="13" t="s">
        <v>1312</v>
      </c>
      <c r="B441" s="3" t="s">
        <v>1313</v>
      </c>
      <c r="C441" s="5" t="s">
        <v>1314</v>
      </c>
    </row>
    <row r="442" spans="1:4" ht="60">
      <c r="A442" s="13" t="s">
        <v>1315</v>
      </c>
      <c r="B442" s="13" t="s">
        <v>1316</v>
      </c>
      <c r="C442" s="3" t="s">
        <v>1317</v>
      </c>
    </row>
    <row r="443" spans="1:4" ht="24">
      <c r="A443" s="3" t="s">
        <v>1318</v>
      </c>
      <c r="B443" s="3" t="s">
        <v>1319</v>
      </c>
      <c r="C443" s="5" t="s">
        <v>1320</v>
      </c>
    </row>
    <row r="444" spans="1:4" ht="36">
      <c r="A444" s="6" t="s">
        <v>1321</v>
      </c>
      <c r="B444" s="6" t="s">
        <v>1322</v>
      </c>
      <c r="C444" s="7" t="s">
        <v>1323</v>
      </c>
    </row>
    <row r="445" spans="1:4" ht="48">
      <c r="A445" s="13" t="s">
        <v>1324</v>
      </c>
      <c r="B445" s="3" t="s">
        <v>1325</v>
      </c>
      <c r="C445" s="3" t="s">
        <v>1326</v>
      </c>
    </row>
    <row r="446" spans="1:4" ht="48">
      <c r="A446" s="3" t="s">
        <v>1327</v>
      </c>
      <c r="B446" s="3" t="s">
        <v>1328</v>
      </c>
      <c r="C446" s="5" t="s">
        <v>1329</v>
      </c>
    </row>
    <row r="447" spans="1:4" ht="36">
      <c r="A447" s="3" t="s">
        <v>1330</v>
      </c>
      <c r="B447" s="13" t="s">
        <v>1331</v>
      </c>
      <c r="C447" s="5" t="s">
        <v>1332</v>
      </c>
    </row>
    <row r="448" spans="1:4" ht="36">
      <c r="A448" s="13" t="s">
        <v>1333</v>
      </c>
      <c r="B448" s="3" t="s">
        <v>1334</v>
      </c>
      <c r="C448" s="5" t="s">
        <v>1335</v>
      </c>
    </row>
    <row r="449" spans="1:4" ht="36">
      <c r="A449" s="13" t="s">
        <v>1336</v>
      </c>
      <c r="B449" s="16" t="s">
        <v>1337</v>
      </c>
      <c r="C449" s="3" t="s">
        <v>1338</v>
      </c>
    </row>
    <row r="450" spans="1:4" ht="24">
      <c r="A450" s="12" t="s">
        <v>1339</v>
      </c>
      <c r="B450" s="6" t="s">
        <v>1340</v>
      </c>
      <c r="C450" s="10" t="s">
        <v>1341</v>
      </c>
    </row>
    <row r="451" spans="1:4" ht="24">
      <c r="A451" s="6" t="s">
        <v>1342</v>
      </c>
      <c r="B451" s="6" t="s">
        <v>1343</v>
      </c>
      <c r="C451" s="7" t="s">
        <v>1344</v>
      </c>
    </row>
    <row r="452" spans="1:4" ht="48">
      <c r="A452" s="13" t="s">
        <v>1345</v>
      </c>
      <c r="B452" s="3" t="s">
        <v>1346</v>
      </c>
      <c r="C452" s="5" t="s">
        <v>1347</v>
      </c>
    </row>
    <row r="453" spans="1:4" ht="24">
      <c r="A453" s="13" t="s">
        <v>1348</v>
      </c>
      <c r="B453" s="3" t="s">
        <v>1349</v>
      </c>
      <c r="C453" s="5" t="s">
        <v>1350</v>
      </c>
    </row>
    <row r="454" spans="1:4" ht="24">
      <c r="A454" s="3" t="s">
        <v>1351</v>
      </c>
      <c r="B454" s="3" t="s">
        <v>1352</v>
      </c>
      <c r="C454" s="5" t="s">
        <v>1353</v>
      </c>
    </row>
    <row r="455" spans="1:4" ht="48">
      <c r="A455" s="13" t="s">
        <v>1354</v>
      </c>
      <c r="B455" s="3" t="s">
        <v>1355</v>
      </c>
      <c r="C455" s="3" t="s">
        <v>1356</v>
      </c>
    </row>
    <row r="456" spans="1:4" ht="24">
      <c r="A456" s="3" t="s">
        <v>1357</v>
      </c>
      <c r="B456" s="3" t="s">
        <v>1358</v>
      </c>
      <c r="C456" s="3" t="s">
        <v>1359</v>
      </c>
    </row>
    <row r="457" spans="1:4" ht="24">
      <c r="A457" s="3" t="s">
        <v>1360</v>
      </c>
      <c r="B457" s="3" t="s">
        <v>1361</v>
      </c>
      <c r="C457" s="5" t="s">
        <v>1362</v>
      </c>
    </row>
    <row r="458" spans="1:4" ht="24">
      <c r="A458" s="3" t="s">
        <v>1363</v>
      </c>
      <c r="B458" s="3" t="s">
        <v>1364</v>
      </c>
      <c r="C458" s="3" t="s">
        <v>1365</v>
      </c>
    </row>
    <row r="459" spans="1:4" s="29" customFormat="1" ht="36">
      <c r="A459" s="6" t="s">
        <v>1366</v>
      </c>
      <c r="B459" s="6" t="s">
        <v>1367</v>
      </c>
      <c r="C459" s="6" t="s">
        <v>1368</v>
      </c>
      <c r="D459" s="2"/>
    </row>
    <row r="460" spans="1:4" ht="24">
      <c r="A460" s="3" t="s">
        <v>1369</v>
      </c>
      <c r="B460" s="3" t="s">
        <v>1370</v>
      </c>
      <c r="C460" s="5" t="s">
        <v>1371</v>
      </c>
    </row>
    <row r="461" spans="1:4" ht="24">
      <c r="A461" s="13" t="s">
        <v>1372</v>
      </c>
      <c r="B461" s="3" t="s">
        <v>1373</v>
      </c>
      <c r="C461" s="5" t="s">
        <v>1374</v>
      </c>
    </row>
    <row r="462" spans="1:4" ht="36">
      <c r="A462" s="3" t="s">
        <v>1375</v>
      </c>
      <c r="B462" s="3" t="s">
        <v>1376</v>
      </c>
      <c r="C462" s="5" t="s">
        <v>1377</v>
      </c>
    </row>
    <row r="463" spans="1:4" ht="36">
      <c r="A463" s="13" t="s">
        <v>1378</v>
      </c>
      <c r="B463" s="3" t="s">
        <v>1379</v>
      </c>
      <c r="C463" s="3" t="s">
        <v>1380</v>
      </c>
      <c r="D463" s="2" t="s">
        <v>1381</v>
      </c>
    </row>
    <row r="464" spans="1:4" ht="48">
      <c r="A464" s="13" t="s">
        <v>1382</v>
      </c>
      <c r="B464" s="3" t="s">
        <v>1383</v>
      </c>
      <c r="C464" s="5" t="s">
        <v>1384</v>
      </c>
    </row>
    <row r="465" spans="1:4" ht="36">
      <c r="A465" s="13" t="s">
        <v>1385</v>
      </c>
      <c r="B465" s="3" t="s">
        <v>1386</v>
      </c>
      <c r="C465" s="5" t="s">
        <v>1387</v>
      </c>
    </row>
    <row r="466" spans="1:4" ht="24">
      <c r="A466" s="47" t="s">
        <v>1388</v>
      </c>
      <c r="B466" s="6" t="s">
        <v>1389</v>
      </c>
      <c r="C466" s="48" t="s">
        <v>1390</v>
      </c>
    </row>
    <row r="467" spans="1:4" ht="24">
      <c r="A467" s="3" t="s">
        <v>1391</v>
      </c>
      <c r="B467" s="3" t="s">
        <v>1392</v>
      </c>
      <c r="C467" s="5" t="s">
        <v>1393</v>
      </c>
    </row>
    <row r="468" spans="1:4" ht="24">
      <c r="A468" s="49" t="s">
        <v>1394</v>
      </c>
      <c r="B468" s="6" t="s">
        <v>1395</v>
      </c>
      <c r="C468" s="6" t="s">
        <v>1396</v>
      </c>
      <c r="D468" s="29"/>
    </row>
    <row r="469" spans="1:4" ht="24">
      <c r="A469" s="3" t="s">
        <v>1397</v>
      </c>
      <c r="B469" s="3" t="s">
        <v>1398</v>
      </c>
      <c r="C469" s="5" t="s">
        <v>1399</v>
      </c>
    </row>
    <row r="470" spans="1:4" ht="48">
      <c r="A470" s="13" t="s">
        <v>1400</v>
      </c>
      <c r="B470" s="3" t="s">
        <v>1401</v>
      </c>
      <c r="C470" s="5" t="s">
        <v>1402</v>
      </c>
    </row>
    <row r="471" spans="1:4" ht="36">
      <c r="A471" s="3" t="s">
        <v>1403</v>
      </c>
      <c r="B471" s="3" t="s">
        <v>1404</v>
      </c>
      <c r="C471" s="5" t="s">
        <v>1405</v>
      </c>
    </row>
    <row r="472" spans="1:4" ht="36">
      <c r="A472" s="13" t="s">
        <v>1406</v>
      </c>
      <c r="B472" s="3" t="s">
        <v>1407</v>
      </c>
      <c r="C472" s="3" t="s">
        <v>1408</v>
      </c>
    </row>
    <row r="473" spans="1:4" ht="36">
      <c r="A473" s="11" t="s">
        <v>1409</v>
      </c>
      <c r="B473" s="11" t="s">
        <v>1410</v>
      </c>
      <c r="C473" s="11" t="s">
        <v>1411</v>
      </c>
    </row>
    <row r="474" spans="1:4" ht="24">
      <c r="A474" s="13" t="s">
        <v>1412</v>
      </c>
      <c r="B474" s="3" t="s">
        <v>1413</v>
      </c>
      <c r="C474" s="5" t="s">
        <v>1414</v>
      </c>
    </row>
    <row r="475" spans="1:4" ht="24">
      <c r="A475" s="50" t="s">
        <v>1415</v>
      </c>
      <c r="B475" s="25" t="s">
        <v>1416</v>
      </c>
      <c r="C475" s="50" t="s">
        <v>1417</v>
      </c>
    </row>
    <row r="476" spans="1:4" ht="24">
      <c r="A476" s="13" t="s">
        <v>1418</v>
      </c>
      <c r="B476" s="3" t="s">
        <v>1419</v>
      </c>
      <c r="C476" s="5" t="s">
        <v>1420</v>
      </c>
    </row>
    <row r="477" spans="1:4" ht="36">
      <c r="A477" s="13" t="s">
        <v>1421</v>
      </c>
      <c r="B477" s="3" t="s">
        <v>1422</v>
      </c>
      <c r="C477" s="5" t="s">
        <v>1423</v>
      </c>
    </row>
    <row r="478" spans="1:4" ht="36">
      <c r="A478" s="6" t="s">
        <v>1424</v>
      </c>
      <c r="B478" s="6" t="s">
        <v>1425</v>
      </c>
      <c r="C478" s="7" t="s">
        <v>1426</v>
      </c>
    </row>
    <row r="479" spans="1:4" ht="24">
      <c r="A479" s="3" t="s">
        <v>1427</v>
      </c>
      <c r="B479" s="3" t="s">
        <v>1428</v>
      </c>
      <c r="C479" s="3" t="s">
        <v>1429</v>
      </c>
    </row>
    <row r="480" spans="1:4" ht="36">
      <c r="A480" s="6" t="s">
        <v>1430</v>
      </c>
      <c r="B480" s="6" t="s">
        <v>1431</v>
      </c>
      <c r="C480" s="7" t="s">
        <v>1432</v>
      </c>
    </row>
    <row r="481" spans="1:4" ht="24">
      <c r="A481" s="16" t="s">
        <v>1433</v>
      </c>
      <c r="B481" s="3" t="s">
        <v>1434</v>
      </c>
      <c r="C481" s="51" t="s">
        <v>1435</v>
      </c>
    </row>
    <row r="482" spans="1:4" ht="24">
      <c r="A482" s="3" t="s">
        <v>1436</v>
      </c>
      <c r="B482" s="3" t="s">
        <v>1437</v>
      </c>
      <c r="C482" s="45" t="s">
        <v>1438</v>
      </c>
    </row>
    <row r="483" spans="1:4" ht="36">
      <c r="A483" s="3" t="s">
        <v>1439</v>
      </c>
      <c r="B483" s="3" t="s">
        <v>1440</v>
      </c>
      <c r="C483" s="5" t="s">
        <v>1441</v>
      </c>
    </row>
    <row r="484" spans="1:4" s="29" customFormat="1" ht="36">
      <c r="A484" s="3" t="s">
        <v>1442</v>
      </c>
      <c r="B484" s="3" t="s">
        <v>1443</v>
      </c>
      <c r="C484" s="5" t="s">
        <v>1444</v>
      </c>
      <c r="D484" s="2"/>
    </row>
    <row r="485" spans="1:4" ht="36">
      <c r="A485" s="3" t="s">
        <v>1445</v>
      </c>
      <c r="B485" s="3" t="s">
        <v>1446</v>
      </c>
      <c r="C485" s="5" t="s">
        <v>1447</v>
      </c>
    </row>
    <row r="486" spans="1:4" ht="48">
      <c r="A486" s="47" t="s">
        <v>1448</v>
      </c>
      <c r="B486" s="6" t="s">
        <v>1449</v>
      </c>
      <c r="C486" s="48" t="s">
        <v>1450</v>
      </c>
    </row>
    <row r="487" spans="1:4" ht="24">
      <c r="A487" s="3" t="s">
        <v>1451</v>
      </c>
      <c r="B487" s="3" t="s">
        <v>1452</v>
      </c>
      <c r="C487" s="5" t="s">
        <v>1453</v>
      </c>
    </row>
    <row r="488" spans="1:4" ht="24">
      <c r="A488" s="3" t="s">
        <v>1454</v>
      </c>
      <c r="B488" s="3" t="s">
        <v>1455</v>
      </c>
      <c r="C488" s="5" t="s">
        <v>1456</v>
      </c>
    </row>
    <row r="489" spans="1:4" ht="36">
      <c r="A489" s="13" t="s">
        <v>1457</v>
      </c>
      <c r="B489" s="3" t="s">
        <v>1458</v>
      </c>
      <c r="C489" s="5" t="s">
        <v>1459</v>
      </c>
    </row>
    <row r="490" spans="1:4" s="29" customFormat="1" ht="36">
      <c r="A490" s="52" t="s">
        <v>1460</v>
      </c>
      <c r="B490" s="6" t="s">
        <v>1461</v>
      </c>
      <c r="C490" s="6" t="s">
        <v>1462</v>
      </c>
      <c r="D490" s="2"/>
    </row>
    <row r="491" spans="1:4" ht="24">
      <c r="A491" s="3" t="s">
        <v>1463</v>
      </c>
      <c r="B491" s="3" t="s">
        <v>1464</v>
      </c>
      <c r="C491" s="3" t="s">
        <v>1465</v>
      </c>
    </row>
    <row r="492" spans="1:4" ht="72">
      <c r="A492" s="13" t="s">
        <v>1466</v>
      </c>
      <c r="B492" s="3" t="s">
        <v>1467</v>
      </c>
      <c r="C492" s="3" t="s">
        <v>1468</v>
      </c>
    </row>
    <row r="493" spans="1:4" ht="36">
      <c r="A493" s="13" t="s">
        <v>1469</v>
      </c>
      <c r="B493" s="3" t="s">
        <v>1470</v>
      </c>
      <c r="C493" s="3" t="s">
        <v>1471</v>
      </c>
    </row>
    <row r="494" spans="1:4" ht="24">
      <c r="A494" s="3" t="s">
        <v>1472</v>
      </c>
      <c r="B494" s="3" t="s">
        <v>1473</v>
      </c>
      <c r="C494" s="3" t="s">
        <v>1474</v>
      </c>
    </row>
    <row r="495" spans="1:4" ht="24">
      <c r="A495" s="3" t="s">
        <v>1475</v>
      </c>
      <c r="B495" s="3" t="s">
        <v>1476</v>
      </c>
      <c r="C495" s="3" t="s">
        <v>1477</v>
      </c>
    </row>
    <row r="496" spans="1:4" ht="36">
      <c r="A496" s="3" t="s">
        <v>1478</v>
      </c>
      <c r="B496" s="3" t="s">
        <v>1479</v>
      </c>
      <c r="C496" s="5" t="s">
        <v>1480</v>
      </c>
    </row>
    <row r="497" spans="1:3" ht="36">
      <c r="A497" s="3" t="s">
        <v>1481</v>
      </c>
      <c r="B497" s="3" t="s">
        <v>1482</v>
      </c>
      <c r="C497" s="5" t="s">
        <v>1483</v>
      </c>
    </row>
    <row r="498" spans="1:3" ht="36">
      <c r="A498" s="3" t="s">
        <v>1484</v>
      </c>
      <c r="B498" s="3" t="s">
        <v>1485</v>
      </c>
      <c r="C498" s="3" t="s">
        <v>1486</v>
      </c>
    </row>
    <row r="499" spans="1:3" ht="36">
      <c r="A499" s="3" t="s">
        <v>1487</v>
      </c>
      <c r="B499" s="3" t="s">
        <v>1488</v>
      </c>
      <c r="C499" s="3" t="s">
        <v>1489</v>
      </c>
    </row>
    <row r="500" spans="1:3" ht="24">
      <c r="A500" s="3" t="s">
        <v>1490</v>
      </c>
      <c r="B500" s="3" t="s">
        <v>1491</v>
      </c>
      <c r="C500" s="5" t="s">
        <v>1492</v>
      </c>
    </row>
    <row r="501" spans="1:3" ht="24">
      <c r="A501" s="3" t="s">
        <v>1493</v>
      </c>
      <c r="B501" s="3" t="s">
        <v>1494</v>
      </c>
      <c r="C501" s="3" t="s">
        <v>1495</v>
      </c>
    </row>
    <row r="502" spans="1:3" ht="60">
      <c r="A502" s="3" t="s">
        <v>1496</v>
      </c>
      <c r="B502" s="3" t="s">
        <v>1497</v>
      </c>
      <c r="C502" s="3" t="s">
        <v>1498</v>
      </c>
    </row>
    <row r="503" spans="1:3" ht="24">
      <c r="A503" s="7" t="s">
        <v>1499</v>
      </c>
      <c r="B503" s="6" t="s">
        <v>1500</v>
      </c>
      <c r="C503" s="10" t="s">
        <v>1501</v>
      </c>
    </row>
    <row r="504" spans="1:3" ht="24">
      <c r="A504" s="53" t="s">
        <v>1502</v>
      </c>
      <c r="B504" s="54" t="s">
        <v>1503</v>
      </c>
      <c r="C504" s="53" t="s">
        <v>1504</v>
      </c>
    </row>
    <row r="505" spans="1:3" ht="36">
      <c r="A505" s="15" t="s">
        <v>1505</v>
      </c>
      <c r="B505" s="6" t="s">
        <v>1506</v>
      </c>
      <c r="C505" s="15" t="s">
        <v>1507</v>
      </c>
    </row>
    <row r="506" spans="1:3" ht="36">
      <c r="A506" s="3" t="s">
        <v>1508</v>
      </c>
      <c r="B506" s="3" t="s">
        <v>1509</v>
      </c>
      <c r="C506" s="5" t="s">
        <v>1510</v>
      </c>
    </row>
    <row r="507" spans="1:3" ht="24">
      <c r="A507" s="3" t="s">
        <v>1511</v>
      </c>
      <c r="B507" s="3" t="s">
        <v>1512</v>
      </c>
      <c r="C507" s="5" t="s">
        <v>1513</v>
      </c>
    </row>
    <row r="508" spans="1:3" ht="36">
      <c r="A508" s="3" t="s">
        <v>1514</v>
      </c>
      <c r="B508" s="3" t="s">
        <v>1515</v>
      </c>
      <c r="C508" s="3" t="s">
        <v>1516</v>
      </c>
    </row>
    <row r="509" spans="1:3" ht="24">
      <c r="A509" s="3" t="s">
        <v>1517</v>
      </c>
      <c r="B509" s="3" t="s">
        <v>1518</v>
      </c>
      <c r="C509" s="3" t="s">
        <v>1519</v>
      </c>
    </row>
    <row r="510" spans="1:3" ht="36">
      <c r="A510" s="3" t="s">
        <v>1520</v>
      </c>
      <c r="B510" s="3" t="s">
        <v>1521</v>
      </c>
      <c r="C510" s="3" t="s">
        <v>1522</v>
      </c>
    </row>
    <row r="511" spans="1:3" ht="24">
      <c r="A511" s="3" t="s">
        <v>1523</v>
      </c>
      <c r="B511" s="3" t="s">
        <v>1524</v>
      </c>
      <c r="C511" s="5" t="s">
        <v>1525</v>
      </c>
    </row>
    <row r="512" spans="1:3" ht="48">
      <c r="A512" s="3" t="s">
        <v>1526</v>
      </c>
      <c r="B512" s="3" t="s">
        <v>1527</v>
      </c>
      <c r="C512" s="5" t="s">
        <v>1528</v>
      </c>
    </row>
    <row r="513" spans="1:3" ht="36">
      <c r="A513" s="3" t="s">
        <v>1529</v>
      </c>
      <c r="B513" s="3" t="s">
        <v>1530</v>
      </c>
      <c r="C513" s="3" t="s">
        <v>1531</v>
      </c>
    </row>
    <row r="514" spans="1:3" ht="36">
      <c r="A514" s="3" t="s">
        <v>1532</v>
      </c>
      <c r="B514" s="3" t="s">
        <v>1533</v>
      </c>
      <c r="C514" s="3" t="s">
        <v>1534</v>
      </c>
    </row>
    <row r="515" spans="1:3" ht="24">
      <c r="A515" s="3" t="s">
        <v>1535</v>
      </c>
      <c r="B515" s="3" t="s">
        <v>1536</v>
      </c>
      <c r="C515" s="3" t="s">
        <v>1537</v>
      </c>
    </row>
    <row r="516" spans="1:3" ht="36">
      <c r="A516" s="6" t="s">
        <v>1538</v>
      </c>
      <c r="B516" s="6" t="s">
        <v>1539</v>
      </c>
      <c r="C516" s="6" t="s">
        <v>1540</v>
      </c>
    </row>
    <row r="517" spans="1:3" ht="36">
      <c r="A517" s="3" t="s">
        <v>1541</v>
      </c>
      <c r="B517" s="3" t="s">
        <v>1542</v>
      </c>
      <c r="C517" s="3" t="s">
        <v>1543</v>
      </c>
    </row>
    <row r="518" spans="1:3" s="29" customFormat="1" ht="36">
      <c r="A518" s="6" t="s">
        <v>1544</v>
      </c>
      <c r="B518" s="6" t="s">
        <v>1545</v>
      </c>
      <c r="C518" s="6" t="s">
        <v>1546</v>
      </c>
    </row>
    <row r="519" spans="1:3" s="29" customFormat="1" ht="36">
      <c r="A519" s="6" t="s">
        <v>1547</v>
      </c>
      <c r="B519" s="6" t="s">
        <v>1548</v>
      </c>
      <c r="C519" s="6" t="s">
        <v>1549</v>
      </c>
    </row>
    <row r="520" spans="1:3" ht="36">
      <c r="A520" s="3" t="s">
        <v>1550</v>
      </c>
      <c r="B520" s="3" t="s">
        <v>1551</v>
      </c>
      <c r="C520" s="3" t="s">
        <v>1552</v>
      </c>
    </row>
    <row r="521" spans="1:3" ht="36">
      <c r="A521" s="3" t="s">
        <v>1553</v>
      </c>
      <c r="B521" s="3" t="s">
        <v>1554</v>
      </c>
      <c r="C521" s="3" t="s">
        <v>1555</v>
      </c>
    </row>
    <row r="522" spans="1:3" ht="24">
      <c r="A522" s="3" t="s">
        <v>1556</v>
      </c>
      <c r="B522" s="3" t="s">
        <v>1557</v>
      </c>
      <c r="C522" s="3" t="s">
        <v>1558</v>
      </c>
    </row>
    <row r="523" spans="1:3" ht="36">
      <c r="A523" s="6" t="s">
        <v>1559</v>
      </c>
      <c r="B523" s="6" t="s">
        <v>1560</v>
      </c>
      <c r="C523" s="6" t="s">
        <v>1561</v>
      </c>
    </row>
    <row r="524" spans="1:3" ht="24">
      <c r="A524" s="3" t="s">
        <v>1562</v>
      </c>
      <c r="B524" s="3" t="s">
        <v>1563</v>
      </c>
      <c r="C524" s="3" t="s">
        <v>1564</v>
      </c>
    </row>
    <row r="525" spans="1:3" ht="36">
      <c r="A525" s="3" t="s">
        <v>1565</v>
      </c>
      <c r="B525" s="3" t="s">
        <v>1566</v>
      </c>
      <c r="C525" s="3" t="s">
        <v>1567</v>
      </c>
    </row>
    <row r="526" spans="1:3" ht="24">
      <c r="A526" s="3" t="s">
        <v>1568</v>
      </c>
      <c r="B526" s="3" t="s">
        <v>1569</v>
      </c>
      <c r="C526" s="3" t="s">
        <v>1570</v>
      </c>
    </row>
    <row r="527" spans="1:3" ht="36">
      <c r="A527" s="3" t="s">
        <v>1571</v>
      </c>
      <c r="B527" s="3" t="s">
        <v>1572</v>
      </c>
      <c r="C527" s="3" t="s">
        <v>1573</v>
      </c>
    </row>
    <row r="528" spans="1:3" ht="24">
      <c r="A528" s="3" t="s">
        <v>1574</v>
      </c>
      <c r="B528" s="3" t="s">
        <v>1575</v>
      </c>
      <c r="C528" s="3" t="s">
        <v>1576</v>
      </c>
    </row>
    <row r="529" spans="1:3" ht="36">
      <c r="A529" s="3" t="s">
        <v>1577</v>
      </c>
      <c r="B529" s="3" t="s">
        <v>1578</v>
      </c>
      <c r="C529" s="3" t="s">
        <v>1579</v>
      </c>
    </row>
    <row r="530" spans="1:3" ht="36">
      <c r="A530" s="3" t="s">
        <v>1580</v>
      </c>
      <c r="B530" s="3" t="s">
        <v>1581</v>
      </c>
      <c r="C530" s="5" t="s">
        <v>1582</v>
      </c>
    </row>
    <row r="531" spans="1:3" ht="36">
      <c r="A531" s="8" t="s">
        <v>1583</v>
      </c>
      <c r="B531" s="8" t="s">
        <v>1584</v>
      </c>
      <c r="C531" s="17" t="s">
        <v>1585</v>
      </c>
    </row>
    <row r="532" spans="1:3" ht="24">
      <c r="A532" s="8" t="s">
        <v>1586</v>
      </c>
      <c r="B532" s="8" t="s">
        <v>1587</v>
      </c>
      <c r="C532" s="17" t="s">
        <v>1588</v>
      </c>
    </row>
    <row r="533" spans="1:3" ht="36">
      <c r="A533" s="8" t="s">
        <v>1589</v>
      </c>
      <c r="B533" s="8" t="s">
        <v>1590</v>
      </c>
      <c r="C533" s="17" t="s">
        <v>1591</v>
      </c>
    </row>
    <row r="534" spans="1:3" ht="36">
      <c r="A534" s="3" t="s">
        <v>1592</v>
      </c>
      <c r="B534" s="3" t="s">
        <v>1593</v>
      </c>
      <c r="C534" s="5" t="s">
        <v>1594</v>
      </c>
    </row>
    <row r="535" spans="1:3" ht="48">
      <c r="A535" s="3" t="s">
        <v>1595</v>
      </c>
      <c r="B535" s="3" t="s">
        <v>1596</v>
      </c>
      <c r="C535" s="5" t="s">
        <v>1597</v>
      </c>
    </row>
    <row r="536" spans="1:3" ht="36">
      <c r="A536" s="3" t="s">
        <v>1598</v>
      </c>
      <c r="B536" s="3" t="s">
        <v>1599</v>
      </c>
      <c r="C536" s="5" t="s">
        <v>1600</v>
      </c>
    </row>
    <row r="537" spans="1:3" ht="36">
      <c r="A537" s="3" t="s">
        <v>1601</v>
      </c>
      <c r="B537" s="3" t="s">
        <v>1602</v>
      </c>
      <c r="C537" s="5" t="s">
        <v>1603</v>
      </c>
    </row>
    <row r="538" spans="1:3" ht="36">
      <c r="A538" s="3" t="s">
        <v>1604</v>
      </c>
      <c r="B538" s="3" t="s">
        <v>1605</v>
      </c>
      <c r="C538" s="5" t="s">
        <v>1606</v>
      </c>
    </row>
    <row r="539" spans="1:3" ht="36">
      <c r="A539" s="3" t="s">
        <v>1607</v>
      </c>
      <c r="B539" s="3" t="s">
        <v>1608</v>
      </c>
      <c r="C539" s="3" t="s">
        <v>1609</v>
      </c>
    </row>
    <row r="540" spans="1:3" ht="24">
      <c r="A540" s="3" t="s">
        <v>1610</v>
      </c>
      <c r="B540" s="3" t="s">
        <v>1611</v>
      </c>
      <c r="C540" s="5" t="s">
        <v>1612</v>
      </c>
    </row>
    <row r="541" spans="1:3" ht="36">
      <c r="A541" s="3" t="s">
        <v>1613</v>
      </c>
      <c r="B541" s="55" t="s">
        <v>1614</v>
      </c>
      <c r="C541" s="6" t="s">
        <v>1615</v>
      </c>
    </row>
    <row r="542" spans="1:3" ht="72">
      <c r="A542" s="3" t="s">
        <v>1616</v>
      </c>
      <c r="B542" s="3" t="s">
        <v>1617</v>
      </c>
      <c r="C542" s="5" t="s">
        <v>1618</v>
      </c>
    </row>
    <row r="543" spans="1:3" ht="24">
      <c r="A543" s="3" t="s">
        <v>1619</v>
      </c>
      <c r="B543" s="3" t="s">
        <v>1620</v>
      </c>
      <c r="C543" s="5" t="s">
        <v>1621</v>
      </c>
    </row>
    <row r="544" spans="1:3" ht="24">
      <c r="A544" s="3" t="s">
        <v>1622</v>
      </c>
      <c r="B544" s="3" t="s">
        <v>1623</v>
      </c>
      <c r="C544" s="5" t="s">
        <v>1624</v>
      </c>
    </row>
    <row r="545" spans="1:3" ht="24">
      <c r="A545" s="3" t="s">
        <v>1625</v>
      </c>
      <c r="B545" s="55" t="s">
        <v>1626</v>
      </c>
      <c r="C545" s="3" t="s">
        <v>1627</v>
      </c>
    </row>
    <row r="546" spans="1:3" ht="36">
      <c r="A546" s="3" t="s">
        <v>1628</v>
      </c>
      <c r="B546" s="3" t="s">
        <v>1629</v>
      </c>
      <c r="C546" s="5" t="s">
        <v>1630</v>
      </c>
    </row>
    <row r="547" spans="1:3" ht="36">
      <c r="A547" s="3" t="s">
        <v>1631</v>
      </c>
      <c r="B547" s="3" t="s">
        <v>1632</v>
      </c>
      <c r="C547" s="5" t="s">
        <v>1633</v>
      </c>
    </row>
    <row r="548" spans="1:3" ht="24">
      <c r="A548" s="3" t="s">
        <v>1634</v>
      </c>
      <c r="B548" s="3" t="s">
        <v>1635</v>
      </c>
      <c r="C548" s="5" t="s">
        <v>1636</v>
      </c>
    </row>
    <row r="549" spans="1:3" ht="48">
      <c r="A549" s="3" t="s">
        <v>1637</v>
      </c>
      <c r="B549" s="3" t="s">
        <v>1638</v>
      </c>
      <c r="C549" s="5" t="s">
        <v>1639</v>
      </c>
    </row>
    <row r="550" spans="1:3" ht="36">
      <c r="A550" s="3" t="s">
        <v>1640</v>
      </c>
      <c r="B550" s="3" t="s">
        <v>1641</v>
      </c>
      <c r="C550" s="5" t="s">
        <v>1642</v>
      </c>
    </row>
    <row r="551" spans="1:3" ht="24">
      <c r="A551" s="3" t="s">
        <v>1643</v>
      </c>
      <c r="B551" s="3" t="s">
        <v>1644</v>
      </c>
      <c r="C551" s="3" t="s">
        <v>1645</v>
      </c>
    </row>
    <row r="552" spans="1:3" ht="24">
      <c r="A552" s="3" t="s">
        <v>1646</v>
      </c>
      <c r="B552" s="3" t="s">
        <v>1647</v>
      </c>
      <c r="C552" s="3" t="s">
        <v>1648</v>
      </c>
    </row>
    <row r="553" spans="1:3" ht="24">
      <c r="A553" s="3" t="s">
        <v>1649</v>
      </c>
      <c r="B553" s="3" t="s">
        <v>1650</v>
      </c>
      <c r="C553" s="3" t="s">
        <v>1651</v>
      </c>
    </row>
    <row r="554" spans="1:3" ht="60">
      <c r="A554" s="3" t="s">
        <v>1652</v>
      </c>
      <c r="B554" s="3" t="s">
        <v>1653</v>
      </c>
      <c r="C554" s="3" t="s">
        <v>1654</v>
      </c>
    </row>
    <row r="555" spans="1:3" ht="36">
      <c r="A555" s="3" t="s">
        <v>1655</v>
      </c>
      <c r="B555" s="3" t="s">
        <v>1656</v>
      </c>
      <c r="C555" s="3" t="s">
        <v>1657</v>
      </c>
    </row>
    <row r="556" spans="1:3" ht="48">
      <c r="A556" s="3" t="s">
        <v>1658</v>
      </c>
      <c r="B556" s="3" t="s">
        <v>1659</v>
      </c>
      <c r="C556" s="3" t="s">
        <v>1660</v>
      </c>
    </row>
    <row r="557" spans="1:3" ht="24">
      <c r="A557" s="3" t="s">
        <v>1661</v>
      </c>
      <c r="B557" s="3" t="s">
        <v>1662</v>
      </c>
      <c r="C557" s="3" t="s">
        <v>1663</v>
      </c>
    </row>
    <row r="558" spans="1:3" ht="24">
      <c r="A558" s="3" t="s">
        <v>1664</v>
      </c>
      <c r="B558" s="3" t="s">
        <v>1665</v>
      </c>
      <c r="C558" s="3" t="s">
        <v>1666</v>
      </c>
    </row>
    <row r="559" spans="1:3" ht="48">
      <c r="A559" s="3" t="s">
        <v>1667</v>
      </c>
      <c r="B559" s="3" t="s">
        <v>1668</v>
      </c>
      <c r="C559" s="3" t="s">
        <v>1669</v>
      </c>
    </row>
    <row r="560" spans="1:3" ht="36">
      <c r="A560" s="3" t="s">
        <v>1670</v>
      </c>
      <c r="B560" s="3" t="s">
        <v>1671</v>
      </c>
      <c r="C560" s="3" t="s">
        <v>1672</v>
      </c>
    </row>
    <row r="561" spans="1:3" ht="48">
      <c r="A561" s="3" t="s">
        <v>1673</v>
      </c>
      <c r="B561" s="3" t="s">
        <v>1674</v>
      </c>
      <c r="C561" s="3" t="s">
        <v>1675</v>
      </c>
    </row>
    <row r="562" spans="1:3" ht="24">
      <c r="A562" s="3" t="s">
        <v>1676</v>
      </c>
      <c r="B562" s="3" t="s">
        <v>1677</v>
      </c>
      <c r="C562" s="3" t="s">
        <v>1678</v>
      </c>
    </row>
    <row r="563" spans="1:3" ht="36">
      <c r="A563" s="3" t="s">
        <v>1679</v>
      </c>
      <c r="B563" s="3" t="s">
        <v>1680</v>
      </c>
      <c r="C563" s="5" t="s">
        <v>1681</v>
      </c>
    </row>
    <row r="564" spans="1:3" ht="24">
      <c r="A564" s="3" t="s">
        <v>1682</v>
      </c>
      <c r="B564" s="3" t="s">
        <v>1683</v>
      </c>
      <c r="C564" s="5" t="s">
        <v>1684</v>
      </c>
    </row>
    <row r="565" spans="1:3" s="29" customFormat="1" ht="36">
      <c r="A565" s="6" t="s">
        <v>1685</v>
      </c>
      <c r="B565" s="6" t="s">
        <v>1686</v>
      </c>
      <c r="C565" s="6" t="s">
        <v>1687</v>
      </c>
    </row>
    <row r="566" spans="1:3" s="29" customFormat="1" ht="24">
      <c r="A566" s="6" t="s">
        <v>1688</v>
      </c>
      <c r="B566" s="6" t="s">
        <v>1689</v>
      </c>
      <c r="C566" s="6" t="s">
        <v>1690</v>
      </c>
    </row>
    <row r="567" spans="1:3" s="29" customFormat="1" ht="36">
      <c r="A567" s="6" t="s">
        <v>1691</v>
      </c>
      <c r="B567" s="6" t="s">
        <v>1692</v>
      </c>
      <c r="C567" s="6" t="s">
        <v>1693</v>
      </c>
    </row>
    <row r="568" spans="1:3" s="29" customFormat="1" ht="36">
      <c r="A568" s="6" t="s">
        <v>1694</v>
      </c>
      <c r="B568" s="6" t="s">
        <v>1695</v>
      </c>
      <c r="C568" s="6" t="s">
        <v>1696</v>
      </c>
    </row>
    <row r="569" spans="1:3" s="29" customFormat="1" ht="36">
      <c r="A569" s="6" t="s">
        <v>1697</v>
      </c>
      <c r="B569" s="6" t="s">
        <v>1698</v>
      </c>
      <c r="C569" s="6" t="s">
        <v>1699</v>
      </c>
    </row>
    <row r="570" spans="1:3" s="29" customFormat="1" ht="24">
      <c r="A570" s="6" t="s">
        <v>1700</v>
      </c>
      <c r="B570" s="6" t="s">
        <v>1701</v>
      </c>
      <c r="C570" s="6" t="s">
        <v>1702</v>
      </c>
    </row>
    <row r="571" spans="1:3" s="29" customFormat="1" ht="36">
      <c r="A571" s="6" t="s">
        <v>1703</v>
      </c>
      <c r="B571" s="6" t="s">
        <v>1704</v>
      </c>
      <c r="C571" s="6" t="s">
        <v>1705</v>
      </c>
    </row>
    <row r="572" spans="1:3" s="29" customFormat="1" ht="24">
      <c r="A572" s="6" t="s">
        <v>1706</v>
      </c>
      <c r="B572" s="6" t="s">
        <v>1707</v>
      </c>
      <c r="C572" s="6" t="s">
        <v>1708</v>
      </c>
    </row>
    <row r="573" spans="1:3" s="29" customFormat="1" ht="36">
      <c r="A573" s="6" t="s">
        <v>1709</v>
      </c>
      <c r="B573" s="6" t="s">
        <v>1710</v>
      </c>
      <c r="C573" s="6" t="s">
        <v>1711</v>
      </c>
    </row>
    <row r="574" spans="1:3" s="29" customFormat="1" ht="36">
      <c r="A574" s="6" t="s">
        <v>1712</v>
      </c>
      <c r="B574" s="6" t="s">
        <v>1713</v>
      </c>
      <c r="C574" s="6" t="s">
        <v>1714</v>
      </c>
    </row>
    <row r="575" spans="1:3" s="29" customFormat="1" ht="24">
      <c r="A575" s="6" t="s">
        <v>1715</v>
      </c>
      <c r="B575" s="56" t="s">
        <v>1286</v>
      </c>
      <c r="C575" s="6" t="s">
        <v>1716</v>
      </c>
    </row>
    <row r="576" spans="1:3" s="29" customFormat="1" ht="36">
      <c r="A576" s="6" t="s">
        <v>1717</v>
      </c>
      <c r="B576" s="6" t="s">
        <v>1718</v>
      </c>
      <c r="C576" s="6" t="s">
        <v>1719</v>
      </c>
    </row>
    <row r="577" spans="1:3" s="29" customFormat="1" ht="24">
      <c r="A577" s="6" t="s">
        <v>1720</v>
      </c>
      <c r="B577" s="6" t="s">
        <v>1721</v>
      </c>
      <c r="C577" s="6" t="s">
        <v>1722</v>
      </c>
    </row>
    <row r="578" spans="1:3" s="29" customFormat="1" ht="24">
      <c r="A578" s="6" t="s">
        <v>1723</v>
      </c>
      <c r="B578" s="6" t="s">
        <v>1724</v>
      </c>
      <c r="C578" s="6" t="s">
        <v>1725</v>
      </c>
    </row>
    <row r="579" spans="1:3" s="29" customFormat="1" ht="36">
      <c r="A579" s="6" t="s">
        <v>1726</v>
      </c>
      <c r="B579" s="6" t="s">
        <v>1727</v>
      </c>
      <c r="C579" s="6" t="s">
        <v>1728</v>
      </c>
    </row>
    <row r="580" spans="1:3" s="29" customFormat="1" ht="36">
      <c r="A580" s="6" t="s">
        <v>1729</v>
      </c>
      <c r="B580" s="6" t="s">
        <v>1730</v>
      </c>
      <c r="C580" s="6" t="s">
        <v>1731</v>
      </c>
    </row>
    <row r="581" spans="1:3" s="29" customFormat="1" ht="24">
      <c r="A581" s="6" t="s">
        <v>1732</v>
      </c>
      <c r="B581" s="29" t="s">
        <v>1733</v>
      </c>
      <c r="C581" s="6" t="s">
        <v>1734</v>
      </c>
    </row>
    <row r="582" spans="1:3" s="29" customFormat="1" ht="36">
      <c r="A582" s="6" t="s">
        <v>1735</v>
      </c>
      <c r="B582" s="6" t="s">
        <v>1736</v>
      </c>
      <c r="C582" s="6" t="s">
        <v>1737</v>
      </c>
    </row>
    <row r="583" spans="1:3" s="29" customFormat="1" ht="24">
      <c r="A583" s="6" t="s">
        <v>1738</v>
      </c>
      <c r="B583" s="6" t="s">
        <v>1739</v>
      </c>
      <c r="C583" s="6" t="s">
        <v>1740</v>
      </c>
    </row>
    <row r="584" spans="1:3" s="29" customFormat="1" ht="48">
      <c r="A584" s="6" t="s">
        <v>1741</v>
      </c>
      <c r="B584" s="6" t="s">
        <v>1742</v>
      </c>
      <c r="C584" s="6" t="s">
        <v>1743</v>
      </c>
    </row>
    <row r="585" spans="1:3" s="29" customFormat="1" ht="24">
      <c r="A585" s="6" t="s">
        <v>1744</v>
      </c>
      <c r="B585" s="6" t="s">
        <v>1745</v>
      </c>
      <c r="C585" s="6" t="s">
        <v>1746</v>
      </c>
    </row>
    <row r="586" spans="1:3" s="29" customFormat="1" ht="36">
      <c r="A586" s="6" t="s">
        <v>1747</v>
      </c>
      <c r="B586" s="52" t="s">
        <v>1748</v>
      </c>
      <c r="C586" s="6" t="s">
        <v>1749</v>
      </c>
    </row>
    <row r="587" spans="1:3" s="29" customFormat="1" ht="24">
      <c r="A587" s="6" t="s">
        <v>1750</v>
      </c>
      <c r="B587" s="6" t="s">
        <v>1751</v>
      </c>
      <c r="C587" s="6" t="s">
        <v>1752</v>
      </c>
    </row>
    <row r="588" spans="1:3" s="29" customFormat="1" ht="24">
      <c r="A588" s="6" t="s">
        <v>1753</v>
      </c>
      <c r="B588" s="6" t="s">
        <v>1754</v>
      </c>
      <c r="C588" s="6" t="s">
        <v>1755</v>
      </c>
    </row>
    <row r="589" spans="1:3" s="29" customFormat="1" ht="24">
      <c r="A589" s="6" t="s">
        <v>1756</v>
      </c>
      <c r="B589" s="6" t="s">
        <v>1757</v>
      </c>
      <c r="C589" s="6" t="s">
        <v>1758</v>
      </c>
    </row>
    <row r="590" spans="1:3" s="29" customFormat="1" ht="24">
      <c r="A590" s="6" t="s">
        <v>1759</v>
      </c>
      <c r="B590" s="6" t="s">
        <v>1760</v>
      </c>
      <c r="C590" s="6" t="s">
        <v>1761</v>
      </c>
    </row>
    <row r="591" spans="1:3" s="29" customFormat="1" ht="36">
      <c r="A591" s="6" t="s">
        <v>1762</v>
      </c>
      <c r="B591" s="6" t="s">
        <v>1763</v>
      </c>
      <c r="C591" s="6" t="s">
        <v>1764</v>
      </c>
    </row>
    <row r="592" spans="1:3" s="29" customFormat="1" ht="36">
      <c r="A592" s="6" t="s">
        <v>1765</v>
      </c>
      <c r="B592" s="6" t="s">
        <v>1766</v>
      </c>
      <c r="C592" s="6" t="s">
        <v>1767</v>
      </c>
    </row>
    <row r="593" spans="1:3" s="29" customFormat="1" ht="24">
      <c r="A593" s="6" t="s">
        <v>1768</v>
      </c>
      <c r="B593" s="6" t="s">
        <v>1769</v>
      </c>
      <c r="C593" s="6" t="s">
        <v>1770</v>
      </c>
    </row>
    <row r="594" spans="1:3" s="29" customFormat="1" ht="36">
      <c r="A594" s="6" t="s">
        <v>1771</v>
      </c>
      <c r="B594" s="6" t="s">
        <v>1772</v>
      </c>
      <c r="C594" s="6" t="s">
        <v>1773</v>
      </c>
    </row>
    <row r="595" spans="1:3" s="29" customFormat="1" ht="24">
      <c r="A595" s="6" t="s">
        <v>1774</v>
      </c>
      <c r="B595" s="6" t="s">
        <v>1775</v>
      </c>
      <c r="C595" s="6" t="s">
        <v>1776</v>
      </c>
    </row>
    <row r="596" spans="1:3" s="29" customFormat="1" ht="24">
      <c r="A596" s="6" t="s">
        <v>1777</v>
      </c>
      <c r="B596" s="6" t="s">
        <v>1778</v>
      </c>
      <c r="C596" s="6" t="s">
        <v>1779</v>
      </c>
    </row>
    <row r="597" spans="1:3" s="29" customFormat="1" ht="48">
      <c r="A597" s="6" t="s">
        <v>1780</v>
      </c>
      <c r="B597" s="6" t="s">
        <v>1781</v>
      </c>
      <c r="C597" s="6" t="s">
        <v>1782</v>
      </c>
    </row>
    <row r="598" spans="1:3" s="29" customFormat="1" ht="24">
      <c r="A598" s="6" t="s">
        <v>1783</v>
      </c>
      <c r="B598" s="6" t="s">
        <v>1784</v>
      </c>
      <c r="C598" s="6" t="s">
        <v>1785</v>
      </c>
    </row>
    <row r="599" spans="1:3" s="29" customFormat="1" ht="36">
      <c r="A599" s="6" t="s">
        <v>1786</v>
      </c>
      <c r="B599" s="6" t="s">
        <v>1787</v>
      </c>
      <c r="C599" s="6" t="s">
        <v>1788</v>
      </c>
    </row>
    <row r="600" spans="1:3" s="29" customFormat="1" ht="36">
      <c r="A600" s="6" t="s">
        <v>1789</v>
      </c>
      <c r="B600" s="6" t="s">
        <v>1790</v>
      </c>
      <c r="C600" s="6" t="s">
        <v>1791</v>
      </c>
    </row>
    <row r="601" spans="1:3" s="29" customFormat="1" ht="24">
      <c r="A601" s="6" t="s">
        <v>1792</v>
      </c>
      <c r="B601" s="6" t="s">
        <v>1793</v>
      </c>
      <c r="C601" s="6" t="s">
        <v>1794</v>
      </c>
    </row>
    <row r="602" spans="1:3" s="29" customFormat="1" ht="24">
      <c r="A602" s="6" t="s">
        <v>1795</v>
      </c>
      <c r="B602" s="6" t="s">
        <v>1796</v>
      </c>
      <c r="C602" s="6" t="s">
        <v>1797</v>
      </c>
    </row>
    <row r="603" spans="1:3" s="29" customFormat="1" ht="36">
      <c r="A603" s="6" t="s">
        <v>1798</v>
      </c>
      <c r="B603" s="6" t="s">
        <v>1799</v>
      </c>
      <c r="C603" s="6" t="s">
        <v>1800</v>
      </c>
    </row>
    <row r="604" spans="1:3" s="29" customFormat="1" ht="48">
      <c r="A604" s="6" t="s">
        <v>1801</v>
      </c>
      <c r="B604" s="6" t="s">
        <v>1802</v>
      </c>
      <c r="C604" s="6" t="s">
        <v>1803</v>
      </c>
    </row>
    <row r="605" spans="1:3" s="29" customFormat="1" ht="24">
      <c r="A605" s="6" t="s">
        <v>1804</v>
      </c>
      <c r="B605" s="6" t="s">
        <v>1805</v>
      </c>
      <c r="C605" s="6" t="s">
        <v>1806</v>
      </c>
    </row>
    <row r="606" spans="1:3" s="29" customFormat="1" ht="24">
      <c r="A606" s="6" t="s">
        <v>1807</v>
      </c>
      <c r="B606" s="6" t="s">
        <v>1808</v>
      </c>
      <c r="C606" s="6" t="s">
        <v>1809</v>
      </c>
    </row>
    <row r="607" spans="1:3" s="29" customFormat="1" ht="24">
      <c r="A607" s="6" t="s">
        <v>1810</v>
      </c>
      <c r="B607" s="6" t="s">
        <v>1811</v>
      </c>
      <c r="C607" s="6" t="s">
        <v>1812</v>
      </c>
    </row>
    <row r="608" spans="1:3" s="29" customFormat="1" ht="24">
      <c r="A608" s="6" t="s">
        <v>1813</v>
      </c>
      <c r="B608" s="6" t="s">
        <v>1814</v>
      </c>
      <c r="C608" s="6" t="s">
        <v>1815</v>
      </c>
    </row>
    <row r="609" spans="1:3" s="29" customFormat="1" ht="24">
      <c r="A609" s="6" t="s">
        <v>1816</v>
      </c>
      <c r="B609" s="6" t="s">
        <v>1817</v>
      </c>
      <c r="C609" s="6" t="s">
        <v>1818</v>
      </c>
    </row>
    <row r="610" spans="1:3" s="29" customFormat="1" ht="24">
      <c r="A610" s="6" t="s">
        <v>1819</v>
      </c>
      <c r="B610" s="6" t="s">
        <v>1820</v>
      </c>
      <c r="C610" s="6" t="s">
        <v>1821</v>
      </c>
    </row>
    <row r="611" spans="1:3" s="29" customFormat="1" ht="36">
      <c r="A611" s="6" t="s">
        <v>1822</v>
      </c>
      <c r="B611" s="6" t="s">
        <v>1823</v>
      </c>
      <c r="C611" s="6" t="s">
        <v>1824</v>
      </c>
    </row>
    <row r="612" spans="1:3" s="29" customFormat="1" ht="24">
      <c r="A612" s="6" t="s">
        <v>1825</v>
      </c>
      <c r="B612" s="6" t="s">
        <v>1826</v>
      </c>
      <c r="C612" s="6" t="s">
        <v>1827</v>
      </c>
    </row>
    <row r="613" spans="1:3" s="29" customFormat="1" ht="24">
      <c r="A613" s="6" t="s">
        <v>1828</v>
      </c>
      <c r="B613" s="6" t="s">
        <v>1829</v>
      </c>
      <c r="C613" s="6" t="s">
        <v>1830</v>
      </c>
    </row>
    <row r="614" spans="1:3" s="29" customFormat="1" ht="24">
      <c r="A614" s="6" t="s">
        <v>1831</v>
      </c>
      <c r="B614" s="6" t="s">
        <v>1832</v>
      </c>
      <c r="C614" s="6" t="s">
        <v>1833</v>
      </c>
    </row>
    <row r="615" spans="1:3" s="29" customFormat="1" ht="36">
      <c r="A615" s="6" t="s">
        <v>1834</v>
      </c>
      <c r="B615" s="6" t="s">
        <v>1835</v>
      </c>
      <c r="C615" s="6" t="s">
        <v>1836</v>
      </c>
    </row>
    <row r="616" spans="1:3" s="29" customFormat="1" ht="24">
      <c r="A616" s="6" t="s">
        <v>1837</v>
      </c>
      <c r="B616" s="6" t="s">
        <v>1838</v>
      </c>
      <c r="C616" s="6" t="s">
        <v>1839</v>
      </c>
    </row>
    <row r="617" spans="1:3" s="29" customFormat="1" ht="24">
      <c r="A617" s="6" t="s">
        <v>1840</v>
      </c>
      <c r="B617" s="6" t="s">
        <v>1841</v>
      </c>
      <c r="C617" s="6" t="s">
        <v>1842</v>
      </c>
    </row>
    <row r="618" spans="1:3" s="29" customFormat="1" ht="24">
      <c r="A618" s="6" t="s">
        <v>1843</v>
      </c>
      <c r="B618" s="6" t="s">
        <v>1844</v>
      </c>
      <c r="C618" s="6" t="s">
        <v>1845</v>
      </c>
    </row>
    <row r="619" spans="1:3" s="29" customFormat="1" ht="36">
      <c r="A619" s="6" t="s">
        <v>1846</v>
      </c>
      <c r="B619" s="6" t="s">
        <v>1847</v>
      </c>
      <c r="C619" s="6" t="s">
        <v>1848</v>
      </c>
    </row>
    <row r="620" spans="1:3" s="29" customFormat="1" ht="36">
      <c r="A620" s="6" t="s">
        <v>1849</v>
      </c>
      <c r="B620" s="6" t="s">
        <v>1850</v>
      </c>
      <c r="C620" s="6" t="s">
        <v>1851</v>
      </c>
    </row>
    <row r="621" spans="1:3" s="29" customFormat="1" ht="48">
      <c r="A621" s="6" t="s">
        <v>1852</v>
      </c>
      <c r="B621" s="6" t="s">
        <v>1853</v>
      </c>
      <c r="C621" s="6" t="s">
        <v>1854</v>
      </c>
    </row>
    <row r="622" spans="1:3" s="29" customFormat="1" ht="48">
      <c r="A622" s="6" t="s">
        <v>1855</v>
      </c>
      <c r="B622" s="6" t="s">
        <v>1856</v>
      </c>
      <c r="C622" s="6" t="s">
        <v>1857</v>
      </c>
    </row>
    <row r="623" spans="1:3" s="29" customFormat="1" ht="24">
      <c r="A623" s="6" t="s">
        <v>1858</v>
      </c>
      <c r="B623" s="6" t="s">
        <v>1859</v>
      </c>
      <c r="C623" s="6" t="s">
        <v>1860</v>
      </c>
    </row>
    <row r="624" spans="1:3" s="29" customFormat="1" ht="36">
      <c r="A624" s="6" t="s">
        <v>1861</v>
      </c>
      <c r="B624" s="6" t="s">
        <v>1862</v>
      </c>
      <c r="C624" s="6" t="s">
        <v>1863</v>
      </c>
    </row>
    <row r="625" spans="1:3" s="29" customFormat="1" ht="24">
      <c r="A625" s="6" t="s">
        <v>1864</v>
      </c>
      <c r="B625" s="6" t="s">
        <v>1865</v>
      </c>
      <c r="C625" s="6" t="s">
        <v>1866</v>
      </c>
    </row>
    <row r="626" spans="1:3" s="29" customFormat="1" ht="36">
      <c r="A626" s="6" t="s">
        <v>1867</v>
      </c>
      <c r="B626" s="6" t="s">
        <v>1868</v>
      </c>
      <c r="C626" s="6" t="s">
        <v>1869</v>
      </c>
    </row>
    <row r="627" spans="1:3" s="29" customFormat="1" ht="24">
      <c r="A627" s="6" t="s">
        <v>1870</v>
      </c>
      <c r="B627" s="6" t="s">
        <v>1871</v>
      </c>
      <c r="C627" s="6" t="s">
        <v>1872</v>
      </c>
    </row>
    <row r="628" spans="1:3" s="29" customFormat="1" ht="36">
      <c r="A628" s="6" t="s">
        <v>1873</v>
      </c>
      <c r="B628" s="6" t="s">
        <v>1874</v>
      </c>
      <c r="C628" s="6" t="s">
        <v>1875</v>
      </c>
    </row>
    <row r="629" spans="1:3" s="29" customFormat="1" ht="36">
      <c r="A629" s="6" t="s">
        <v>1876</v>
      </c>
      <c r="B629" s="6" t="s">
        <v>1877</v>
      </c>
      <c r="C629" s="6" t="s">
        <v>1878</v>
      </c>
    </row>
    <row r="630" spans="1:3" s="29" customFormat="1" ht="36">
      <c r="A630" s="6" t="s">
        <v>1879</v>
      </c>
      <c r="B630" s="6" t="s">
        <v>1880</v>
      </c>
      <c r="C630" s="7" t="s">
        <v>1881</v>
      </c>
    </row>
    <row r="631" spans="1:3" s="29" customFormat="1" ht="36">
      <c r="A631" s="6" t="s">
        <v>1882</v>
      </c>
      <c r="B631" s="6" t="s">
        <v>1883</v>
      </c>
      <c r="C631" s="6" t="s">
        <v>1884</v>
      </c>
    </row>
    <row r="632" spans="1:3" s="29" customFormat="1" ht="24">
      <c r="A632" s="6" t="s">
        <v>1885</v>
      </c>
      <c r="B632" s="6" t="s">
        <v>1886</v>
      </c>
      <c r="C632" s="6" t="s">
        <v>1887</v>
      </c>
    </row>
    <row r="633" spans="1:3" s="29" customFormat="1">
      <c r="A633" s="6" t="s">
        <v>1888</v>
      </c>
      <c r="B633" s="6" t="s">
        <v>1889</v>
      </c>
      <c r="C633" s="6" t="s">
        <v>1890</v>
      </c>
    </row>
    <row r="634" spans="1:3" s="29" customFormat="1" ht="24">
      <c r="A634" s="6" t="s">
        <v>1891</v>
      </c>
      <c r="B634" s="6" t="s">
        <v>1892</v>
      </c>
      <c r="C634" s="6" t="s">
        <v>1893</v>
      </c>
    </row>
    <row r="635" spans="1:3" s="29" customFormat="1" ht="24">
      <c r="A635" s="6" t="s">
        <v>1894</v>
      </c>
      <c r="B635" s="6" t="s">
        <v>1895</v>
      </c>
      <c r="C635" s="6" t="s">
        <v>1896</v>
      </c>
    </row>
    <row r="636" spans="1:3" s="29" customFormat="1" ht="24">
      <c r="A636" s="6" t="s">
        <v>1897</v>
      </c>
      <c r="B636" s="6" t="s">
        <v>1898</v>
      </c>
      <c r="C636" s="6" t="s">
        <v>1899</v>
      </c>
    </row>
    <row r="637" spans="1:3" s="29" customFormat="1" ht="36">
      <c r="A637" s="6" t="s">
        <v>1900</v>
      </c>
      <c r="B637" s="6" t="s">
        <v>1901</v>
      </c>
      <c r="C637" s="6" t="s">
        <v>1902</v>
      </c>
    </row>
    <row r="638" spans="1:3" s="57" customFormat="1" ht="36">
      <c r="A638" s="12" t="s">
        <v>1903</v>
      </c>
      <c r="B638" s="6" t="s">
        <v>1904</v>
      </c>
      <c r="C638" s="10" t="s">
        <v>1905</v>
      </c>
    </row>
    <row r="639" spans="1:3" s="29" customFormat="1">
      <c r="A639" s="6" t="s">
        <v>1906</v>
      </c>
      <c r="B639" s="6" t="s">
        <v>1907</v>
      </c>
      <c r="C639" s="6" t="s">
        <v>1908</v>
      </c>
    </row>
    <row r="640" spans="1:3" s="29" customFormat="1" ht="12.6" customHeight="1">
      <c r="A640" s="11" t="s">
        <v>1909</v>
      </c>
      <c r="B640" s="11" t="s">
        <v>1910</v>
      </c>
      <c r="C640" s="11" t="s">
        <v>1911</v>
      </c>
    </row>
    <row r="641" spans="1:3" s="29" customFormat="1" ht="24">
      <c r="A641" s="6" t="s">
        <v>1912</v>
      </c>
      <c r="B641" s="6" t="s">
        <v>1913</v>
      </c>
      <c r="C641" s="6" t="s">
        <v>1914</v>
      </c>
    </row>
    <row r="642" spans="1:3" s="29" customFormat="1" ht="24">
      <c r="A642" s="6" t="s">
        <v>1915</v>
      </c>
      <c r="B642" s="6" t="s">
        <v>1916</v>
      </c>
      <c r="C642" s="6" t="s">
        <v>1917</v>
      </c>
    </row>
    <row r="643" spans="1:3" s="29" customFormat="1" ht="24">
      <c r="A643" s="6" t="s">
        <v>1918</v>
      </c>
      <c r="B643" s="6" t="s">
        <v>1919</v>
      </c>
      <c r="C643" s="6" t="s">
        <v>1920</v>
      </c>
    </row>
    <row r="644" spans="1:3" s="29" customFormat="1" ht="36">
      <c r="A644" s="12" t="s">
        <v>1921</v>
      </c>
      <c r="B644" s="6" t="s">
        <v>1922</v>
      </c>
      <c r="C644" s="12" t="s">
        <v>1923</v>
      </c>
    </row>
    <row r="645" spans="1:3" s="29" customFormat="1" ht="36">
      <c r="A645" s="25" t="s">
        <v>1924</v>
      </c>
      <c r="B645" s="25" t="s">
        <v>1925</v>
      </c>
      <c r="C645" s="25" t="s">
        <v>1926</v>
      </c>
    </row>
    <row r="646" spans="1:3" s="29" customFormat="1" ht="36">
      <c r="A646" s="25" t="s">
        <v>1927</v>
      </c>
      <c r="B646" s="25" t="s">
        <v>1928</v>
      </c>
      <c r="C646" s="25" t="s">
        <v>1929</v>
      </c>
    </row>
    <row r="647" spans="1:3" s="29" customFormat="1" ht="24">
      <c r="A647" s="6" t="s">
        <v>1930</v>
      </c>
      <c r="B647" s="6" t="s">
        <v>1931</v>
      </c>
      <c r="C647" s="6" t="s">
        <v>1932</v>
      </c>
    </row>
    <row r="648" spans="1:3" s="29" customFormat="1" ht="36">
      <c r="A648" s="6" t="s">
        <v>1933</v>
      </c>
      <c r="B648" s="6" t="s">
        <v>1934</v>
      </c>
      <c r="C648" s="6" t="s">
        <v>1935</v>
      </c>
    </row>
    <row r="649" spans="1:3" s="29" customFormat="1" ht="24">
      <c r="A649" s="6" t="s">
        <v>1936</v>
      </c>
      <c r="B649" s="6" t="s">
        <v>1937</v>
      </c>
      <c r="C649" s="6" t="s">
        <v>1938</v>
      </c>
    </row>
    <row r="650" spans="1:3" s="29" customFormat="1" ht="24">
      <c r="A650" s="6" t="s">
        <v>1939</v>
      </c>
      <c r="B650" s="6" t="s">
        <v>1940</v>
      </c>
      <c r="C650" s="6" t="s">
        <v>1941</v>
      </c>
    </row>
    <row r="651" spans="1:3" s="29" customFormat="1" ht="48">
      <c r="A651" s="6" t="s">
        <v>1942</v>
      </c>
      <c r="B651" s="6" t="s">
        <v>1943</v>
      </c>
      <c r="C651" s="6" t="s">
        <v>1944</v>
      </c>
    </row>
    <row r="652" spans="1:3" s="29" customFormat="1" ht="36">
      <c r="A652" s="6" t="s">
        <v>1945</v>
      </c>
      <c r="B652" s="6" t="s">
        <v>1946</v>
      </c>
      <c r="C652" s="6" t="s">
        <v>1947</v>
      </c>
    </row>
    <row r="653" spans="1:3" s="29" customFormat="1" ht="24">
      <c r="A653" s="6" t="s">
        <v>1948</v>
      </c>
      <c r="B653" s="6" t="s">
        <v>1949</v>
      </c>
      <c r="C653" s="6" t="s">
        <v>1950</v>
      </c>
    </row>
    <row r="654" spans="1:3" s="29" customFormat="1" ht="24">
      <c r="A654" s="6" t="s">
        <v>1951</v>
      </c>
      <c r="B654" s="6" t="s">
        <v>1952</v>
      </c>
      <c r="C654" s="6" t="s">
        <v>1953</v>
      </c>
    </row>
    <row r="655" spans="1:3" s="29" customFormat="1" ht="24">
      <c r="A655" s="6" t="s">
        <v>1954</v>
      </c>
      <c r="B655" s="6" t="s">
        <v>1955</v>
      </c>
      <c r="C655" s="6" t="s">
        <v>1956</v>
      </c>
    </row>
    <row r="656" spans="1:3" s="29" customFormat="1" ht="36">
      <c r="A656" s="6" t="s">
        <v>1957</v>
      </c>
      <c r="B656" s="6" t="s">
        <v>1958</v>
      </c>
      <c r="C656" s="6" t="s">
        <v>1959</v>
      </c>
    </row>
    <row r="657" spans="1:3" s="29" customFormat="1" ht="36">
      <c r="A657" s="6" t="s">
        <v>1960</v>
      </c>
      <c r="B657" s="6" t="s">
        <v>1961</v>
      </c>
      <c r="C657" s="6" t="s">
        <v>1962</v>
      </c>
    </row>
    <row r="658" spans="1:3" s="29" customFormat="1" ht="24">
      <c r="A658" s="6" t="s">
        <v>1963</v>
      </c>
      <c r="B658" s="6" t="s">
        <v>1964</v>
      </c>
      <c r="C658" s="6" t="s">
        <v>1965</v>
      </c>
    </row>
    <row r="659" spans="1:3" s="29" customFormat="1" ht="24">
      <c r="A659" s="6" t="s">
        <v>1966</v>
      </c>
      <c r="B659" s="6" t="s">
        <v>1967</v>
      </c>
      <c r="C659" s="6" t="s">
        <v>1968</v>
      </c>
    </row>
    <row r="660" spans="1:3" s="29" customFormat="1" ht="24">
      <c r="A660" s="6" t="s">
        <v>1969</v>
      </c>
      <c r="B660" s="6" t="s">
        <v>1970</v>
      </c>
      <c r="C660" s="6" t="s">
        <v>1971</v>
      </c>
    </row>
    <row r="661" spans="1:3" s="29" customFormat="1" ht="36">
      <c r="A661" s="6" t="s">
        <v>1972</v>
      </c>
      <c r="B661" s="6" t="s">
        <v>1973</v>
      </c>
      <c r="C661" s="6" t="s">
        <v>1974</v>
      </c>
    </row>
    <row r="662" spans="1:3" s="29" customFormat="1" ht="36">
      <c r="A662" s="6" t="s">
        <v>1975</v>
      </c>
      <c r="B662" s="6" t="s">
        <v>1976</v>
      </c>
      <c r="C662" s="6" t="s">
        <v>1977</v>
      </c>
    </row>
    <row r="663" spans="1:3" s="29" customFormat="1">
      <c r="A663" s="6" t="s">
        <v>1978</v>
      </c>
      <c r="B663" s="6" t="s">
        <v>1979</v>
      </c>
      <c r="C663" s="6" t="s">
        <v>1980</v>
      </c>
    </row>
    <row r="664" spans="1:3" s="29" customFormat="1" ht="36">
      <c r="A664" s="6" t="s">
        <v>1981</v>
      </c>
      <c r="B664" s="6" t="s">
        <v>1982</v>
      </c>
      <c r="C664" s="6" t="s">
        <v>1983</v>
      </c>
    </row>
    <row r="665" spans="1:3" s="29" customFormat="1" ht="36">
      <c r="A665" s="6" t="s">
        <v>1984</v>
      </c>
      <c r="B665" s="6" t="s">
        <v>1985</v>
      </c>
      <c r="C665" s="6" t="s">
        <v>1986</v>
      </c>
    </row>
    <row r="666" spans="1:3" s="29" customFormat="1" ht="24">
      <c r="A666" s="6" t="s">
        <v>1987</v>
      </c>
      <c r="B666" s="6" t="s">
        <v>1988</v>
      </c>
      <c r="C666" s="6" t="s">
        <v>1989</v>
      </c>
    </row>
    <row r="667" spans="1:3" s="29" customFormat="1" ht="36">
      <c r="A667" s="6" t="s">
        <v>1990</v>
      </c>
      <c r="B667" s="6" t="s">
        <v>1991</v>
      </c>
      <c r="C667" s="6" t="s">
        <v>1992</v>
      </c>
    </row>
    <row r="668" spans="1:3" s="29" customFormat="1" ht="36">
      <c r="A668" s="6" t="s">
        <v>1993</v>
      </c>
      <c r="B668" s="6" t="s">
        <v>1994</v>
      </c>
      <c r="C668" s="6" t="s">
        <v>1995</v>
      </c>
    </row>
    <row r="669" spans="1:3" s="29" customFormat="1" ht="24">
      <c r="A669" s="6" t="s">
        <v>1996</v>
      </c>
      <c r="B669" s="6" t="s">
        <v>1997</v>
      </c>
      <c r="C669" s="6" t="s">
        <v>1998</v>
      </c>
    </row>
    <row r="670" spans="1:3" s="29" customFormat="1" ht="24">
      <c r="A670" s="6" t="s">
        <v>1999</v>
      </c>
      <c r="B670" s="6" t="s">
        <v>2000</v>
      </c>
      <c r="C670" s="6" t="s">
        <v>2001</v>
      </c>
    </row>
    <row r="671" spans="1:3" s="29" customFormat="1" ht="36">
      <c r="A671" s="6" t="s">
        <v>2002</v>
      </c>
      <c r="B671" s="6" t="s">
        <v>2003</v>
      </c>
      <c r="C671" s="6" t="s">
        <v>2004</v>
      </c>
    </row>
    <row r="672" spans="1:3" s="29" customFormat="1" ht="24">
      <c r="A672" s="6" t="s">
        <v>2005</v>
      </c>
      <c r="B672" s="6" t="s">
        <v>2006</v>
      </c>
      <c r="C672" s="6" t="s">
        <v>2007</v>
      </c>
    </row>
    <row r="673" spans="1:3" s="29" customFormat="1" ht="36">
      <c r="A673" s="6" t="s">
        <v>2008</v>
      </c>
      <c r="B673" s="6" t="s">
        <v>2009</v>
      </c>
      <c r="C673" s="6" t="s">
        <v>2010</v>
      </c>
    </row>
    <row r="674" spans="1:3" s="29" customFormat="1" ht="36">
      <c r="A674" s="6" t="s">
        <v>2011</v>
      </c>
      <c r="B674" s="6" t="s">
        <v>2012</v>
      </c>
      <c r="C674" s="6" t="s">
        <v>2013</v>
      </c>
    </row>
    <row r="675" spans="1:3" s="29" customFormat="1" ht="36">
      <c r="A675" s="6" t="s">
        <v>2014</v>
      </c>
      <c r="B675" s="6" t="s">
        <v>2015</v>
      </c>
      <c r="C675" s="6" t="s">
        <v>2016</v>
      </c>
    </row>
    <row r="676" spans="1:3" s="29" customFormat="1" ht="24">
      <c r="A676" s="6" t="s">
        <v>2017</v>
      </c>
      <c r="B676" s="6" t="s">
        <v>2018</v>
      </c>
      <c r="C676" s="6" t="s">
        <v>2019</v>
      </c>
    </row>
    <row r="677" spans="1:3" s="29" customFormat="1" ht="24">
      <c r="A677" s="6" t="s">
        <v>2020</v>
      </c>
      <c r="B677" s="6" t="s">
        <v>2021</v>
      </c>
      <c r="C677" s="6" t="s">
        <v>2022</v>
      </c>
    </row>
    <row r="678" spans="1:3" s="29" customFormat="1" ht="36">
      <c r="A678" s="6" t="s">
        <v>2023</v>
      </c>
      <c r="B678" s="6" t="s">
        <v>2024</v>
      </c>
      <c r="C678" s="6" t="s">
        <v>2025</v>
      </c>
    </row>
    <row r="679" spans="1:3" s="29" customFormat="1" ht="24">
      <c r="A679" s="6" t="s">
        <v>2026</v>
      </c>
      <c r="B679" s="6" t="s">
        <v>2027</v>
      </c>
      <c r="C679" s="6" t="s">
        <v>2028</v>
      </c>
    </row>
    <row r="680" spans="1:3" s="29" customFormat="1" ht="24">
      <c r="A680" s="6" t="s">
        <v>2029</v>
      </c>
      <c r="B680" s="6" t="s">
        <v>2030</v>
      </c>
      <c r="C680" s="6" t="s">
        <v>2031</v>
      </c>
    </row>
    <row r="681" spans="1:3" s="29" customFormat="1" ht="36">
      <c r="A681" s="6" t="s">
        <v>2032</v>
      </c>
      <c r="B681" s="6" t="s">
        <v>2033</v>
      </c>
      <c r="C681" s="6" t="s">
        <v>2034</v>
      </c>
    </row>
    <row r="682" spans="1:3" s="29" customFormat="1" ht="36">
      <c r="A682" s="6" t="s">
        <v>2035</v>
      </c>
      <c r="B682" s="6" t="s">
        <v>2036</v>
      </c>
      <c r="C682" s="6" t="s">
        <v>2037</v>
      </c>
    </row>
    <row r="683" spans="1:3" s="29" customFormat="1" ht="24">
      <c r="A683" s="6" t="s">
        <v>2038</v>
      </c>
      <c r="B683" s="6" t="s">
        <v>2039</v>
      </c>
      <c r="C683" s="6" t="s">
        <v>2040</v>
      </c>
    </row>
    <row r="684" spans="1:3" ht="36">
      <c r="A684" s="16" t="s">
        <v>2041</v>
      </c>
      <c r="B684" s="16" t="s">
        <v>2042</v>
      </c>
      <c r="C684" s="16" t="s">
        <v>2043</v>
      </c>
    </row>
    <row r="685" spans="1:3" s="29" customFormat="1" ht="36">
      <c r="A685" s="6" t="s">
        <v>2044</v>
      </c>
      <c r="B685" s="6" t="s">
        <v>2045</v>
      </c>
      <c r="C685" s="6" t="s">
        <v>2046</v>
      </c>
    </row>
    <row r="686" spans="1:3" s="29" customFormat="1" ht="24">
      <c r="A686" s="6" t="s">
        <v>2047</v>
      </c>
      <c r="B686" s="6" t="s">
        <v>2048</v>
      </c>
      <c r="C686" s="6" t="s">
        <v>2049</v>
      </c>
    </row>
    <row r="687" spans="1:3" s="29" customFormat="1" ht="24">
      <c r="A687" s="6" t="s">
        <v>2050</v>
      </c>
      <c r="B687" s="6" t="s">
        <v>2051</v>
      </c>
      <c r="C687" s="6" t="s">
        <v>2052</v>
      </c>
    </row>
    <row r="688" spans="1:3" s="29" customFormat="1" ht="24">
      <c r="A688" s="6" t="s">
        <v>2053</v>
      </c>
      <c r="B688" s="6" t="s">
        <v>2054</v>
      </c>
      <c r="C688" s="6" t="s">
        <v>2055</v>
      </c>
    </row>
    <row r="689" spans="1:3" s="29" customFormat="1" ht="24">
      <c r="A689" s="6" t="s">
        <v>2056</v>
      </c>
      <c r="B689" s="6" t="s">
        <v>2057</v>
      </c>
      <c r="C689" s="6" t="s">
        <v>2058</v>
      </c>
    </row>
    <row r="690" spans="1:3" s="29" customFormat="1" ht="36">
      <c r="A690" s="6" t="s">
        <v>2059</v>
      </c>
      <c r="B690" s="6" t="s">
        <v>2060</v>
      </c>
      <c r="C690" s="6" t="s">
        <v>2061</v>
      </c>
    </row>
    <row r="691" spans="1:3" s="29" customFormat="1" ht="24">
      <c r="A691" s="6" t="s">
        <v>2062</v>
      </c>
      <c r="B691" s="6" t="s">
        <v>2063</v>
      </c>
      <c r="C691" s="6" t="s">
        <v>2064</v>
      </c>
    </row>
    <row r="692" spans="1:3" s="29" customFormat="1" ht="24">
      <c r="A692" s="6" t="s">
        <v>2065</v>
      </c>
      <c r="B692" s="6" t="s">
        <v>2066</v>
      </c>
      <c r="C692" s="6" t="s">
        <v>2067</v>
      </c>
    </row>
    <row r="693" spans="1:3" s="29" customFormat="1" ht="24">
      <c r="A693" s="6" t="s">
        <v>2068</v>
      </c>
      <c r="B693" s="6" t="s">
        <v>2069</v>
      </c>
      <c r="C693" s="6" t="s">
        <v>2070</v>
      </c>
    </row>
    <row r="694" spans="1:3" s="29" customFormat="1" ht="36">
      <c r="A694" s="6" t="s">
        <v>2071</v>
      </c>
      <c r="B694" s="6" t="s">
        <v>2072</v>
      </c>
      <c r="C694" s="6" t="s">
        <v>2073</v>
      </c>
    </row>
    <row r="695" spans="1:3" s="29" customFormat="1" ht="24">
      <c r="A695" s="6" t="s">
        <v>2074</v>
      </c>
      <c r="B695" s="56" t="s">
        <v>2075</v>
      </c>
      <c r="C695" s="6" t="s">
        <v>2076</v>
      </c>
    </row>
    <row r="696" spans="1:3" s="29" customFormat="1" ht="36">
      <c r="A696" s="6" t="s">
        <v>2077</v>
      </c>
      <c r="B696" s="6" t="s">
        <v>2078</v>
      </c>
      <c r="C696" s="6" t="s">
        <v>2079</v>
      </c>
    </row>
    <row r="697" spans="1:3" s="29" customFormat="1" ht="24">
      <c r="A697" s="6" t="s">
        <v>2080</v>
      </c>
      <c r="B697" s="6" t="s">
        <v>2081</v>
      </c>
      <c r="C697" s="6" t="s">
        <v>2082</v>
      </c>
    </row>
    <row r="698" spans="1:3" s="29" customFormat="1" ht="24">
      <c r="A698" s="6" t="s">
        <v>2083</v>
      </c>
      <c r="B698" s="6" t="s">
        <v>2084</v>
      </c>
      <c r="C698" s="6" t="s">
        <v>2085</v>
      </c>
    </row>
    <row r="699" spans="1:3" s="29" customFormat="1" ht="24">
      <c r="A699" s="6" t="s">
        <v>2086</v>
      </c>
      <c r="B699" s="6" t="s">
        <v>2087</v>
      </c>
      <c r="C699" s="6" t="s">
        <v>2088</v>
      </c>
    </row>
    <row r="700" spans="1:3" s="29" customFormat="1" ht="36">
      <c r="A700" s="12" t="s">
        <v>2089</v>
      </c>
      <c r="B700" s="6" t="s">
        <v>2090</v>
      </c>
      <c r="C700" s="58" t="s">
        <v>2091</v>
      </c>
    </row>
    <row r="701" spans="1:3" s="29" customFormat="1" ht="24">
      <c r="A701" s="6" t="s">
        <v>2092</v>
      </c>
      <c r="B701" s="6" t="s">
        <v>2093</v>
      </c>
      <c r="C701" s="6" t="s">
        <v>2094</v>
      </c>
    </row>
    <row r="702" spans="1:3" s="29" customFormat="1" ht="24">
      <c r="A702" s="6" t="s">
        <v>2095</v>
      </c>
      <c r="B702" s="6" t="s">
        <v>2096</v>
      </c>
      <c r="C702" s="6" t="s">
        <v>2097</v>
      </c>
    </row>
    <row r="703" spans="1:3" s="29" customFormat="1" ht="36">
      <c r="A703" s="6" t="s">
        <v>2098</v>
      </c>
      <c r="B703" s="6" t="s">
        <v>2099</v>
      </c>
      <c r="C703" s="6" t="s">
        <v>2100</v>
      </c>
    </row>
    <row r="704" spans="1:3" s="29" customFormat="1" ht="36">
      <c r="A704" s="6" t="s">
        <v>2101</v>
      </c>
      <c r="B704" s="6" t="s">
        <v>2102</v>
      </c>
      <c r="C704" s="6" t="s">
        <v>2103</v>
      </c>
    </row>
    <row r="705" spans="1:3" s="29" customFormat="1" ht="48">
      <c r="A705" s="6" t="s">
        <v>2104</v>
      </c>
      <c r="B705" s="6" t="s">
        <v>2105</v>
      </c>
      <c r="C705" s="6" t="s">
        <v>2106</v>
      </c>
    </row>
    <row r="706" spans="1:3" s="29" customFormat="1" ht="24">
      <c r="A706" s="6" t="s">
        <v>2107</v>
      </c>
      <c r="B706" s="6" t="s">
        <v>2108</v>
      </c>
      <c r="C706" s="6" t="s">
        <v>2109</v>
      </c>
    </row>
    <row r="707" spans="1:3" s="29" customFormat="1" ht="36">
      <c r="A707" s="6" t="s">
        <v>2110</v>
      </c>
      <c r="B707" s="6" t="s">
        <v>2111</v>
      </c>
      <c r="C707" s="6" t="s">
        <v>2112</v>
      </c>
    </row>
    <row r="708" spans="1:3" s="29" customFormat="1" ht="24">
      <c r="A708" s="6" t="s">
        <v>2113</v>
      </c>
      <c r="B708" s="6" t="s">
        <v>2114</v>
      </c>
      <c r="C708" s="6" t="s">
        <v>2115</v>
      </c>
    </row>
    <row r="709" spans="1:3" s="29" customFormat="1" ht="36">
      <c r="A709" s="6" t="s">
        <v>2116</v>
      </c>
      <c r="B709" s="49" t="s">
        <v>2117</v>
      </c>
      <c r="C709" s="49" t="s">
        <v>2118</v>
      </c>
    </row>
    <row r="710" spans="1:3" s="29" customFormat="1" ht="48">
      <c r="A710" s="6" t="s">
        <v>2119</v>
      </c>
      <c r="B710" s="6" t="s">
        <v>2120</v>
      </c>
      <c r="C710" s="6" t="s">
        <v>2121</v>
      </c>
    </row>
  </sheetData>
  <sortState xmlns:xlrd2="http://schemas.microsoft.com/office/spreadsheetml/2017/richdata2" ref="A118:XCK123">
    <sortCondition ref="A118:A123"/>
  </sortState>
  <dataValidations count="1">
    <dataValidation type="list" allowBlank="1" showInputMessage="1" showErrorMessage="1" sqref="D517" xr:uid="{00000000-0002-0000-0000-000001000000}">
      <formula1>"PRIVATE,GOVERNMENT"</formula1>
    </dataValidation>
  </dataValidations>
  <pageMargins left="0.7" right="0.7" top="0.75" bottom="0.75" header="0.3" footer="0.3"/>
  <pageSetup orientation="portrait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F9763EDC8184F8D5FA4DED87FCA0F" ma:contentTypeVersion="15" ma:contentTypeDescription="Create a new document." ma:contentTypeScope="" ma:versionID="d743d1e637b9acf5c0f68fe6a44898d7">
  <xsd:schema xmlns:xsd="http://www.w3.org/2001/XMLSchema" xmlns:xs="http://www.w3.org/2001/XMLSchema" xmlns:p="http://schemas.microsoft.com/office/2006/metadata/properties" xmlns:ns2="86340771-58ea-4251-9059-e7140111b766" xmlns:ns3="34bb07cf-5d6e-4abd-85fc-765ede01448e" targetNamespace="http://schemas.microsoft.com/office/2006/metadata/properties" ma:root="true" ma:fieldsID="9cd73cd3a2033d836a671bb2d10bb7ae" ns2:_="" ns3:_="">
    <xsd:import namespace="86340771-58ea-4251-9059-e7140111b766"/>
    <xsd:import namespace="34bb07cf-5d6e-4abd-85fc-765ede0144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40771-58ea-4251-9059-e7140111b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433ca4c-fd2d-44d5-bd61-e685db7282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b07cf-5d6e-4abd-85fc-765ede01448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e486914-b5b0-4287-8142-5e27e1b4cc67}" ma:internalName="TaxCatchAll" ma:showField="CatchAllData" ma:web="34bb07cf-5d6e-4abd-85fc-765ede0144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bb07cf-5d6e-4abd-85fc-765ede01448e" xsi:nil="true"/>
    <lcf76f155ced4ddcb4097134ff3c332f xmlns="86340771-58ea-4251-9059-e7140111b7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496893-7735-44BD-B5C4-31BA21A22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40771-58ea-4251-9059-e7140111b766"/>
    <ds:schemaRef ds:uri="34bb07cf-5d6e-4abd-85fc-765ede0144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10B7D-3E52-4ECA-8986-1EB49326D5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6552EF-F60F-43BE-B7D0-B462E8A38C1E}">
  <ds:schemaRefs>
    <ds:schemaRef ds:uri="34bb07cf-5d6e-4abd-85fc-765ede01448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86340771-58ea-4251-9059-e7140111b76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of May '25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</dc:creator>
  <cp:keywords/>
  <dc:description/>
  <cp:lastModifiedBy>Mary Camille L. Dela Peña</cp:lastModifiedBy>
  <cp:revision/>
  <dcterms:created xsi:type="dcterms:W3CDTF">2018-04-25T06:04:00Z</dcterms:created>
  <dcterms:modified xsi:type="dcterms:W3CDTF">2025-06-30T06:35:13Z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C64FA4EDB76E41C5B10634427C9457BF_12</vt:lpwstr>
  </property>
  <property fmtid="{D5CDD505-2E9C-101B-9397-08002B2CF9AE}" pid="3" name="KSOProductBuildVer">
    <vt:lpwstr>1033-12.2.0.21546</vt:lpwstr>
  </property>
  <property fmtid="{D5CDD505-2E9C-101B-9397-08002B2CF9AE}" pid="4" name="ContentTypeId">
    <vt:lpwstr>0x010100A85F9763EDC8184F8D5FA4DED87FCA0F</vt:lpwstr>
  </property>
</Properties>
</file>